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brrncctz60x12_980a\msg\file\2026-10\"/>
    </mc:Choice>
  </mc:AlternateContent>
  <bookViews>
    <workbookView windowWidth="27945" windowHeight="12375" activeTab="1"/>
  </bookViews>
  <sheets>
    <sheet name="义教" sheetId="1" r:id="rId1"/>
    <sheet name="普高" sheetId="3" r:id="rId2"/>
    <sheet name="中职" sheetId="4" r:id="rId3"/>
  </sheets>
  <definedNames>
    <definedName name="OLE_LINK11" localSheetId="1">普高!$C$25</definedName>
    <definedName name="OLE_LINK17" localSheetId="1">普高!$E$33</definedName>
    <definedName name="OLE_LINK18" localSheetId="1">普高!$E$13</definedName>
    <definedName name="OLE_LINK28" localSheetId="1">普高!$C$23</definedName>
    <definedName name="OLE_LINK29" localSheetId="1">普高!$C$24</definedName>
    <definedName name="OLE_LINK34" localSheetId="1">普高!$C$22</definedName>
    <definedName name="OLE_LINK36" localSheetId="1">普高!$C$26</definedName>
    <definedName name="OLE_LINK52" localSheetId="1">普高!$F$30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<sst xmlns="http://schemas.openxmlformats.org/spreadsheetml/2006/main" count="562" uniqueCount="263">
  <si>
    <t>公  示</t>
  </si>
  <si>
    <t xml:space="preserve">    依据〈黑龙江省财政厅 黑龙江省教育厅 黑龙江省人力资源和社会保障厅关于印发《黑龙江省学生资助资金管理办法》的通知〉规定，嘉荫县2026年秋季学期符合义务教育家庭经济困难补助资金发放条件的共118人，现将拟发放名单公示如下，公示时间为2026年9月29日至2026年10月8日  </t>
  </si>
  <si>
    <t>2026年秋季学期义务教育家庭经济困难学生补助人员名单</t>
  </si>
  <si>
    <t>序号</t>
  </si>
  <si>
    <t>姓名</t>
  </si>
  <si>
    <t>学校</t>
  </si>
  <si>
    <t>补助金额（元）</t>
  </si>
  <si>
    <t>张泽瑞</t>
  </si>
  <si>
    <t>嘉荫农场学校</t>
  </si>
  <si>
    <t>徐婧</t>
  </si>
  <si>
    <t>嘉荫县乌云镇中心校</t>
  </si>
  <si>
    <t>张宇轩</t>
  </si>
  <si>
    <t>张雨红</t>
  </si>
  <si>
    <t>姚浩</t>
  </si>
  <si>
    <t>邵福东</t>
  </si>
  <si>
    <t>陈思李</t>
  </si>
  <si>
    <t>嘉荫县第二小学</t>
  </si>
  <si>
    <t>李佳航</t>
  </si>
  <si>
    <t>王子沫</t>
  </si>
  <si>
    <t>刘文卓</t>
  </si>
  <si>
    <t>郑志浩</t>
  </si>
  <si>
    <t>姜蕊</t>
  </si>
  <si>
    <t>卢梓晴</t>
  </si>
  <si>
    <t>王梓依</t>
  </si>
  <si>
    <t>代嘉昊</t>
  </si>
  <si>
    <t>王晨菲</t>
  </si>
  <si>
    <t>孙浩</t>
  </si>
  <si>
    <t>李欣怡</t>
  </si>
  <si>
    <t>武浩然</t>
  </si>
  <si>
    <t>王玉哲</t>
  </si>
  <si>
    <t>刘一诺</t>
  </si>
  <si>
    <t>宋晓玥</t>
  </si>
  <si>
    <t>李志垲</t>
  </si>
  <si>
    <t>庞雪</t>
  </si>
  <si>
    <t>吴安琪</t>
  </si>
  <si>
    <t>田志博</t>
  </si>
  <si>
    <t>张婉茹</t>
  </si>
  <si>
    <t>田梦涵</t>
  </si>
  <si>
    <t>王雪微</t>
  </si>
  <si>
    <t>李瑞辰</t>
  </si>
  <si>
    <t>曲新琰</t>
  </si>
  <si>
    <t>丁楠</t>
  </si>
  <si>
    <t>嘉荫县乌云镇中学</t>
  </si>
  <si>
    <t>李承冉</t>
  </si>
  <si>
    <t>李馨瑶</t>
  </si>
  <si>
    <t>刘峻熙</t>
  </si>
  <si>
    <t>焦红霞</t>
  </si>
  <si>
    <t>王佳欣</t>
  </si>
  <si>
    <t>王天宇</t>
  </si>
  <si>
    <t>隋天恩</t>
  </si>
  <si>
    <t>唐志翔</t>
  </si>
  <si>
    <t>接广皓</t>
  </si>
  <si>
    <t>庞嫣</t>
  </si>
  <si>
    <t>韩涵</t>
  </si>
  <si>
    <t>王婷萱</t>
  </si>
  <si>
    <t>李灵均</t>
  </si>
  <si>
    <t>崔睿</t>
  </si>
  <si>
    <t>嘉荫县第一小学</t>
  </si>
  <si>
    <t>刘沐晴</t>
  </si>
  <si>
    <t>邴宗泽</t>
  </si>
  <si>
    <t>孙浩哲</t>
  </si>
  <si>
    <t>陈芳菲</t>
  </si>
  <si>
    <t>尚可娇</t>
  </si>
  <si>
    <t>王喜东</t>
  </si>
  <si>
    <t>赵智诚</t>
  </si>
  <si>
    <t>王恩泽</t>
  </si>
  <si>
    <t>姜梓萱</t>
  </si>
  <si>
    <t>徐天宇</t>
  </si>
  <si>
    <t>张婉婷</t>
  </si>
  <si>
    <t>韩金洋</t>
  </si>
  <si>
    <t>邵佳琪</t>
  </si>
  <si>
    <t>于文萱</t>
  </si>
  <si>
    <t>王钰</t>
  </si>
  <si>
    <t>孙沐晴</t>
  </si>
  <si>
    <t>王天娜</t>
  </si>
  <si>
    <t>周子涵</t>
  </si>
  <si>
    <t>杨洪哲</t>
  </si>
  <si>
    <t>刘佳浩</t>
  </si>
  <si>
    <t>张昊轩</t>
  </si>
  <si>
    <t>孙林</t>
  </si>
  <si>
    <t>王春阳</t>
  </si>
  <si>
    <t>刘天磊</t>
  </si>
  <si>
    <t>王梓轩</t>
  </si>
  <si>
    <t>嘉荫县第二中学</t>
  </si>
  <si>
    <t>马冠兴</t>
  </si>
  <si>
    <t>孙齐</t>
  </si>
  <si>
    <t>张浩</t>
  </si>
  <si>
    <t>李鹏飞</t>
  </si>
  <si>
    <t>王磊</t>
  </si>
  <si>
    <t>王宝瑞</t>
  </si>
  <si>
    <t>万子琪</t>
  </si>
  <si>
    <t>徐闫松</t>
  </si>
  <si>
    <t>李恩朵</t>
  </si>
  <si>
    <t>姜帅</t>
  </si>
  <si>
    <t>赵芮加</t>
  </si>
  <si>
    <t>温宇欣</t>
  </si>
  <si>
    <t>陈欣宇</t>
  </si>
  <si>
    <t>张钰璇</t>
  </si>
  <si>
    <t>王子腾</t>
  </si>
  <si>
    <t>邓宇</t>
  </si>
  <si>
    <t>王菲</t>
  </si>
  <si>
    <t>丁雨彤</t>
  </si>
  <si>
    <t>嘉荫县第三中学</t>
  </si>
  <si>
    <t>陈佳睿</t>
  </si>
  <si>
    <t>马梓博</t>
  </si>
  <si>
    <t>付景元</t>
  </si>
  <si>
    <t>王佳琪</t>
  </si>
  <si>
    <t>王昭阳</t>
  </si>
  <si>
    <t>白宏轩</t>
  </si>
  <si>
    <t>靳如梦</t>
  </si>
  <si>
    <t>高腾泽</t>
  </si>
  <si>
    <t>杜浩轩</t>
  </si>
  <si>
    <t>张</t>
  </si>
  <si>
    <t>任芷瑶</t>
  </si>
  <si>
    <t>李明心</t>
  </si>
  <si>
    <t>田宇宸</t>
  </si>
  <si>
    <t>车铭阳</t>
  </si>
  <si>
    <t xml:space="preserve"> 王琳达</t>
  </si>
  <si>
    <t>孟冰洁</t>
  </si>
  <si>
    <t>李修平</t>
  </si>
  <si>
    <t>金禹彤</t>
  </si>
  <si>
    <t>赵雨桐</t>
  </si>
  <si>
    <t>王紫伊</t>
  </si>
  <si>
    <t>刘子墨</t>
  </si>
  <si>
    <t>孙羽彤</t>
  </si>
  <si>
    <t>郑锦泽</t>
  </si>
  <si>
    <t>赵智超</t>
  </si>
  <si>
    <t>邱品皓</t>
  </si>
  <si>
    <t>岳浩然</t>
  </si>
  <si>
    <t>曲晟</t>
  </si>
  <si>
    <t>肖润泽</t>
  </si>
  <si>
    <t>郭腾飞</t>
  </si>
  <si>
    <t>于鑫怡</t>
  </si>
  <si>
    <t>联系电话：</t>
  </si>
  <si>
    <t xml:space="preserve">    依据〈黑龙江省财政厅 黑龙江省教育厅 黑龙江省人力资源和社会保障厅关于印发《黑龙江省学生资助资金管理办法》的通知〉规定，嘉荫县2026年秋季学期符合义务教育国家助学金发放条件的共29人，现将拟发放名单公示如下，公示时间为2026年10月22日至2026年10月26日。</t>
  </si>
  <si>
    <t>2026年秋季学期义务教育国家助学金拟发放学生名单</t>
  </si>
  <si>
    <t>班级</t>
  </si>
  <si>
    <t>助学金金额</t>
  </si>
  <si>
    <t>徐勤良</t>
  </si>
  <si>
    <t>嘉荫县第一中学</t>
  </si>
  <si>
    <t>陈浩</t>
  </si>
  <si>
    <t>杨玉萌</t>
  </si>
  <si>
    <t>孙天宇</t>
  </si>
  <si>
    <t>赵德龙</t>
  </si>
  <si>
    <t>崔潇</t>
  </si>
  <si>
    <t>万金蕊</t>
  </si>
  <si>
    <t>王月峰</t>
  </si>
  <si>
    <t>都行</t>
  </si>
  <si>
    <t>郭峰源</t>
  </si>
  <si>
    <r>
      <rPr>
        <sz val="10"/>
        <color theme="1"/>
        <rFont val="宋体"/>
        <charset val="134"/>
      </rPr>
      <t>魏涛</t>
    </r>
    <r>
      <rPr>
        <sz val="10"/>
        <color theme="1"/>
        <rFont val="Times New Roman"/>
        <charset val="134"/>
      </rPr>
      <t xml:space="preserve"> </t>
    </r>
  </si>
  <si>
    <t>郑俊浩</t>
  </si>
  <si>
    <t>杨晨</t>
  </si>
  <si>
    <t>王嘉昕</t>
  </si>
  <si>
    <t>唐先如</t>
  </si>
  <si>
    <t>陈登信</t>
  </si>
  <si>
    <t>石宇晴</t>
  </si>
  <si>
    <t>侯明琪</t>
  </si>
  <si>
    <t>韩毅</t>
  </si>
  <si>
    <t>张阳</t>
  </si>
  <si>
    <t>刘思彤</t>
  </si>
  <si>
    <t>顾于欣</t>
  </si>
  <si>
    <t>张文祯</t>
  </si>
  <si>
    <t>万峰</t>
  </si>
  <si>
    <t>徐帅</t>
  </si>
  <si>
    <t>孙悦</t>
  </si>
  <si>
    <t>谢宇哲</t>
  </si>
  <si>
    <t>刘悦莹</t>
  </si>
  <si>
    <t>李雨欣</t>
  </si>
  <si>
    <t xml:space="preserve">    依据〈黑龙江省财政厅 黑龙江省教育厅 黑龙江省人力资源和社会保障厅关于印发《黑龙江省学生资助资金管理办法》的通知〉规定，嘉荫县2026年春季学期符合中职国家助学金发放条件的共人，现将拟发放名单公示如下，公示时间为。</t>
  </si>
  <si>
    <t>2026年春季学期中职学校国家助学金拟发放学生名单</t>
  </si>
  <si>
    <t>孙超权</t>
  </si>
  <si>
    <t>嘉荫县职业教育中心学校</t>
  </si>
  <si>
    <t>23计1</t>
  </si>
  <si>
    <t>李昊阳</t>
  </si>
  <si>
    <t>22农学</t>
  </si>
  <si>
    <t>朱智畅</t>
  </si>
  <si>
    <t>23旅游</t>
  </si>
  <si>
    <t>翟博</t>
  </si>
  <si>
    <t>王梦娇</t>
  </si>
  <si>
    <t>24电商</t>
  </si>
  <si>
    <t>刘旭</t>
  </si>
  <si>
    <t>杨威</t>
  </si>
  <si>
    <t>24旅游</t>
  </si>
  <si>
    <t>宋晓喆</t>
  </si>
  <si>
    <t>毛宇宁</t>
  </si>
  <si>
    <t>赵凤飞</t>
  </si>
  <si>
    <t>24农学</t>
  </si>
  <si>
    <t>吕书恒</t>
  </si>
  <si>
    <t>付昱婕</t>
  </si>
  <si>
    <t>22计2</t>
  </si>
  <si>
    <t>邢乔舒</t>
  </si>
  <si>
    <t>张伟健</t>
  </si>
  <si>
    <t>22计3</t>
  </si>
  <si>
    <t>王树坤</t>
  </si>
  <si>
    <t>23农学</t>
  </si>
  <si>
    <t>苑冬萌</t>
  </si>
  <si>
    <t>于春鹏</t>
  </si>
  <si>
    <t>寇欣茹</t>
  </si>
  <si>
    <t>22计1</t>
  </si>
  <si>
    <t>张宇</t>
  </si>
  <si>
    <t>柴鹏</t>
  </si>
  <si>
    <t>孙楠</t>
  </si>
  <si>
    <t>张维国</t>
  </si>
  <si>
    <t>梁雨生</t>
  </si>
  <si>
    <t>刘爽</t>
  </si>
  <si>
    <t>邵鑫茹</t>
  </si>
  <si>
    <t>文诏轩</t>
  </si>
  <si>
    <t>杨宪法</t>
  </si>
  <si>
    <t>张宇鑫</t>
  </si>
  <si>
    <t>22旅游</t>
  </si>
  <si>
    <t>高成博</t>
  </si>
  <si>
    <t>文欣智</t>
  </si>
  <si>
    <t>王春博</t>
  </si>
  <si>
    <t>马玉霞</t>
  </si>
  <si>
    <t>徐睿瑶</t>
  </si>
  <si>
    <t>吕佳旭</t>
  </si>
  <si>
    <t>24计1</t>
  </si>
  <si>
    <t>沈丹彤</t>
  </si>
  <si>
    <t>张雨泉</t>
  </si>
  <si>
    <t>李雨馨</t>
  </si>
  <si>
    <t>丁姝彤</t>
  </si>
  <si>
    <t>24计2</t>
  </si>
  <si>
    <t>宋佳航</t>
  </si>
  <si>
    <t>何龙</t>
  </si>
  <si>
    <t>彭子恒</t>
  </si>
  <si>
    <t>黄钇贺</t>
  </si>
  <si>
    <t>邱志彬</t>
  </si>
  <si>
    <t>王月</t>
  </si>
  <si>
    <t>刘剑铭</t>
  </si>
  <si>
    <t>张馨悦</t>
  </si>
  <si>
    <t>24幼保</t>
  </si>
  <si>
    <t>王嘉旭</t>
  </si>
  <si>
    <t>唐蕾迪</t>
  </si>
  <si>
    <t>许德汇</t>
  </si>
  <si>
    <t>王思田</t>
  </si>
  <si>
    <t>赵蕊</t>
  </si>
  <si>
    <t>李雪春</t>
  </si>
  <si>
    <t>刘泽</t>
  </si>
  <si>
    <t>唐子涵</t>
  </si>
  <si>
    <t>李景淼</t>
  </si>
  <si>
    <t>安海源</t>
  </si>
  <si>
    <t>于靖宇</t>
  </si>
  <si>
    <t>薛佳阳</t>
  </si>
  <si>
    <t>孔令卓</t>
  </si>
  <si>
    <t>周世洋</t>
  </si>
  <si>
    <t>冮智博</t>
  </si>
  <si>
    <t>刘修斌</t>
  </si>
  <si>
    <t>于洋</t>
  </si>
  <si>
    <t>王闯</t>
  </si>
  <si>
    <t>李双</t>
  </si>
  <si>
    <t>23计2</t>
  </si>
  <si>
    <t>原永欣</t>
  </si>
  <si>
    <t>王梓昊</t>
  </si>
  <si>
    <t>赵宪华</t>
  </si>
  <si>
    <t>桑雪雯</t>
  </si>
  <si>
    <t>许娜</t>
  </si>
  <si>
    <t>盛志文</t>
  </si>
  <si>
    <t>吕葳</t>
  </si>
  <si>
    <t>张百鸣</t>
  </si>
  <si>
    <t>贾可心</t>
  </si>
  <si>
    <t>郑秋婷</t>
  </si>
  <si>
    <t>王胜</t>
  </si>
  <si>
    <t>程佳雪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</si>
</sst>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6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8"/>
      <color theme="1"/>
      <name val="仿宋"/>
      <charset val="134"/>
    </font>
    <font>
      <sz val="8"/>
      <color indexed="8"/>
      <name val="仿宋"/>
      <charset val="134"/>
    </font>
    <font>
      <sz val="8"/>
      <name val="仿宋"/>
      <charset val="134"/>
    </font>
    <font>
      <sz val="9"/>
      <color theme="1"/>
      <name val="仿宋_GB2312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8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6"/>
      <color theme="1"/>
      <name val="宋体"/>
      <charset val="134"/>
    </font>
    <font>
      <sz val="8"/>
      <color rgb="FF000000"/>
      <name val="仿宋_GB2312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1"/>
      <color indexed="54"/>
      <name val="宋体"/>
      <charset val="134"/>
    </font>
    <font>
      <b/>
      <sz val="11"/>
      <color indexed="62"/>
      <name val="宋体"/>
      <charset val="134"/>
    </font>
    <font>
      <b/>
      <sz val="18"/>
      <color indexed="54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7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4" borderId="7" applyNumberFormat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54" fillId="0" borderId="0"/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5" fillId="0" borderId="0"/>
    <xf numFmtId="0" fontId="0" fillId="0" borderId="0">
      <alignment vertical="center"/>
    </xf>
    <xf numFmtId="0" fontId="42" fillId="0" borderId="0">
      <alignment vertical="center"/>
    </xf>
    <xf numFmtId="0" fontId="55" fillId="0" borderId="0"/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54" fillId="0" borderId="0"/>
    <xf numFmtId="0" fontId="54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54" fillId="0" borderId="0"/>
    <xf numFmtId="0" fontId="54" fillId="0" borderId="0">
      <alignment vertical="center"/>
    </xf>
    <xf numFmtId="0" fontId="0" fillId="0" borderId="0">
      <alignment vertical="center"/>
    </xf>
    <xf numFmtId="0" fontId="0" fillId="0" borderId="0"/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56" fillId="38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8" fillId="37" borderId="17" applyNumberFormat="0" applyAlignment="0" applyProtection="0">
      <alignment vertical="center"/>
    </xf>
    <xf numFmtId="0" fontId="59" fillId="37" borderId="17" applyNumberFormat="0" applyAlignment="0" applyProtection="0">
      <alignment vertical="center"/>
    </xf>
    <xf numFmtId="0" fontId="60" fillId="46" borderId="18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49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49" borderId="0" applyNumberFormat="0" applyBorder="0" applyAlignment="0" applyProtection="0">
      <alignment vertical="center"/>
    </xf>
    <xf numFmtId="0" fontId="65" fillId="43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66" fillId="37" borderId="20" applyNumberFormat="0" applyAlignment="0" applyProtection="0">
      <alignment vertical="center"/>
    </xf>
    <xf numFmtId="0" fontId="67" fillId="40" borderId="17" applyNumberFormat="0" applyAlignment="0" applyProtection="0">
      <alignment vertical="center"/>
    </xf>
    <xf numFmtId="0" fontId="54" fillId="35" borderId="21" applyNumberFormat="0" applyFont="0" applyAlignment="0" applyProtection="0">
      <alignment vertical="center"/>
    </xf>
    <xf numFmtId="0" fontId="42" fillId="35" borderId="21" applyNumberFormat="0" applyFont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03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0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16" fillId="0" borderId="1" xfId="102" applyFont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top" wrapText="1"/>
    </xf>
    <xf numFmtId="0" fontId="18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31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3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1" fillId="0" borderId="1" xfId="102" applyFont="1" applyFill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 vertical="center"/>
    </xf>
    <xf numFmtId="177" fontId="22" fillId="0" borderId="1" xfId="0" applyNumberFormat="1" applyFont="1" applyFill="1" applyBorder="1" applyAlignment="1">
      <alignment horizontal="center" vertical="top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102" applyFont="1" applyFill="1" applyBorder="1" applyAlignment="1" applyProtection="1">
      <alignment horizontal="center" vertical="center" wrapText="1"/>
    </xf>
    <xf numFmtId="0" fontId="22" fillId="0" borderId="1" xfId="102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3 2" xfId="53"/>
    <cellStyle name="20% - 强调文字颜色 3 3" xfId="54"/>
    <cellStyle name="20% - 强调文字颜色 4 2" xfId="55"/>
    <cellStyle name="20% - 强调文字颜色 4 3" xfId="56"/>
    <cellStyle name="20% - 强调文字颜色 5 2" xfId="57"/>
    <cellStyle name="20% - 强调文字颜色 5 3" xfId="58"/>
    <cellStyle name="20% - 强调文字颜色 6 2" xfId="59"/>
    <cellStyle name="20% - 强调文字颜色 6 3" xfId="60"/>
    <cellStyle name="40% - 强调文字颜色 1 2" xfId="61"/>
    <cellStyle name="40% - 强调文字颜色 1 3" xfId="62"/>
    <cellStyle name="40% - 强调文字颜色 2 2" xfId="63"/>
    <cellStyle name="40% - 强调文字颜色 2 3" xfId="64"/>
    <cellStyle name="40% - 强调文字颜色 3 2" xfId="65"/>
    <cellStyle name="40% - 强调文字颜色 3 3" xfId="66"/>
    <cellStyle name="40% - 强调文字颜色 4 2" xfId="67"/>
    <cellStyle name="40% - 强调文字颜色 4 3" xfId="68"/>
    <cellStyle name="40% - 强调文字颜色 5 2" xfId="69"/>
    <cellStyle name="40% - 强调文字颜色 5 3" xfId="70"/>
    <cellStyle name="40% - 强调文字颜色 6 2" xfId="71"/>
    <cellStyle name="40% - 强调文字颜色 6 3" xfId="72"/>
    <cellStyle name="60% - 强调文字颜色 1 2" xfId="73"/>
    <cellStyle name="60% - 强调文字颜色 2 2" xfId="74"/>
    <cellStyle name="60% - 强调文字颜色 2 3" xfId="75"/>
    <cellStyle name="60% - 强调文字颜色 3 2" xfId="76"/>
    <cellStyle name="60% - 强调文字颜色 3 3" xfId="77"/>
    <cellStyle name="60% - 强调文字颜色 4 2" xfId="78"/>
    <cellStyle name="60% - 强调文字颜色 4 3" xfId="79"/>
    <cellStyle name="60% - 强调文字颜色 5 2" xfId="80"/>
    <cellStyle name="60% - 强调文字颜色 5 3" xfId="81"/>
    <cellStyle name="60% - 强调文字颜色 6 2" xfId="82"/>
    <cellStyle name="60% - 强调文字颜色 6 3" xfId="83"/>
    <cellStyle name="标题 1 2" xfId="84"/>
    <cellStyle name="标题 1 3" xfId="85"/>
    <cellStyle name="标题 2 2" xfId="86"/>
    <cellStyle name="标题 2 3" xfId="87"/>
    <cellStyle name="标题 3 2" xfId="88"/>
    <cellStyle name="标题 3 3" xfId="89"/>
    <cellStyle name="标题 4 2" xfId="90"/>
    <cellStyle name="标题 4 3" xfId="91"/>
    <cellStyle name="标题 5" xfId="92"/>
    <cellStyle name="标题 6" xfId="93"/>
    <cellStyle name="差 2" xfId="94"/>
    <cellStyle name="差 3" xfId="95"/>
    <cellStyle name="常规 10" xfId="96"/>
    <cellStyle name="常规 10 2" xfId="97"/>
    <cellStyle name="常规 10 2 2" xfId="98"/>
    <cellStyle name="常规 10 3" xfId="99"/>
    <cellStyle name="常规 10 5" xfId="100"/>
    <cellStyle name="常规 10 5 2" xfId="101"/>
    <cellStyle name="常规 11" xfId="102"/>
    <cellStyle name="常规 11 2" xfId="103"/>
    <cellStyle name="常规 11 3" xfId="104"/>
    <cellStyle name="常规 12" xfId="105"/>
    <cellStyle name="常规 12 2" xfId="106"/>
    <cellStyle name="常规 13" xfId="107"/>
    <cellStyle name="常规 13 2" xfId="108"/>
    <cellStyle name="常规 14" xfId="109"/>
    <cellStyle name="常规 16" xfId="110"/>
    <cellStyle name="常规 16 2 2" xfId="111"/>
    <cellStyle name="常规 2" xfId="112"/>
    <cellStyle name="常规 2 2" xfId="113"/>
    <cellStyle name="常规 2 2 2" xfId="114"/>
    <cellStyle name="常规 2 2 2 2" xfId="115"/>
    <cellStyle name="常规 2 2 3" xfId="116"/>
    <cellStyle name="常规 2 2 4" xfId="117"/>
    <cellStyle name="常规 2 2 5" xfId="118"/>
    <cellStyle name="常规 2 3" xfId="119"/>
    <cellStyle name="常规 2 3 2" xfId="120"/>
    <cellStyle name="常规 2 3 3" xfId="121"/>
    <cellStyle name="常规 2 3_33333333" xfId="122"/>
    <cellStyle name="常规 2 4" xfId="123"/>
    <cellStyle name="常规 2 4 2" xfId="124"/>
    <cellStyle name="常规 2 4 3" xfId="125"/>
    <cellStyle name="常规 2 5" xfId="126"/>
    <cellStyle name="常规 2 6" xfId="127"/>
    <cellStyle name="常规 2 7" xfId="128"/>
    <cellStyle name="常规 2 8" xfId="129"/>
    <cellStyle name="常规 2 9" xfId="130"/>
    <cellStyle name="常规 3" xfId="131"/>
    <cellStyle name="常规 3 2" xfId="132"/>
    <cellStyle name="常规 3 2 2" xfId="133"/>
    <cellStyle name="常规 3 2 3" xfId="134"/>
    <cellStyle name="常规 3 2 4" xfId="135"/>
    <cellStyle name="常规 3 2 5" xfId="136"/>
    <cellStyle name="常规 3 3" xfId="137"/>
    <cellStyle name="常规 3 3 2" xfId="138"/>
    <cellStyle name="常规 3 4" xfId="139"/>
    <cellStyle name="常规 3 5" xfId="140"/>
    <cellStyle name="常规 3 6" xfId="141"/>
    <cellStyle name="常规 3 7" xfId="142"/>
    <cellStyle name="常规 3_普高" xfId="143"/>
    <cellStyle name="常规 4" xfId="144"/>
    <cellStyle name="常规 4 2" xfId="145"/>
    <cellStyle name="常规 4 2 2" xfId="146"/>
    <cellStyle name="常规 4 2 3" xfId="147"/>
    <cellStyle name="常规 4 3" xfId="148"/>
    <cellStyle name="常规 4 4" xfId="149"/>
    <cellStyle name="常规 4 5" xfId="150"/>
    <cellStyle name="常规 5" xfId="151"/>
    <cellStyle name="常规 5 2" xfId="152"/>
    <cellStyle name="常规 5 2 2" xfId="153"/>
    <cellStyle name="常规 5 2 3" xfId="154"/>
    <cellStyle name="常规 5 3" xfId="155"/>
    <cellStyle name="常规 5 4" xfId="156"/>
    <cellStyle name="常规 5 5" xfId="157"/>
    <cellStyle name="常规 6" xfId="158"/>
    <cellStyle name="常规 6 2" xfId="159"/>
    <cellStyle name="常规 6 3" xfId="160"/>
    <cellStyle name="常规 6 4" xfId="161"/>
    <cellStyle name="常规 6 5" xfId="162"/>
    <cellStyle name="常规 6 6" xfId="163"/>
    <cellStyle name="常规 6 7" xfId="164"/>
    <cellStyle name="常规 6 8" xfId="165"/>
    <cellStyle name="常规 7" xfId="166"/>
    <cellStyle name="常规 7 4" xfId="167"/>
    <cellStyle name="常规 8" xfId="168"/>
    <cellStyle name="常规 8 2" xfId="169"/>
    <cellStyle name="常规 9" xfId="170"/>
    <cellStyle name="常规 9 2" xfId="171"/>
    <cellStyle name="好 2" xfId="172"/>
    <cellStyle name="汇总 2" xfId="173"/>
    <cellStyle name="汇总 3" xfId="174"/>
    <cellStyle name="货币 2" xfId="175"/>
    <cellStyle name="计算 2" xfId="176"/>
    <cellStyle name="计算 3" xfId="177"/>
    <cellStyle name="检查单元格 2" xfId="178"/>
    <cellStyle name="解释性文本 2" xfId="179"/>
    <cellStyle name="警告文本 2" xfId="180"/>
    <cellStyle name="链接单元格 2" xfId="181"/>
    <cellStyle name="链接单元格 3" xfId="182"/>
    <cellStyle name="强调文字颜色 1 2" xfId="183"/>
    <cellStyle name="强调文字颜色 1 3" xfId="184"/>
    <cellStyle name="强调文字颜色 2 2" xfId="185"/>
    <cellStyle name="强调文字颜色 2 3" xfId="186"/>
    <cellStyle name="强调文字颜色 3 2" xfId="187"/>
    <cellStyle name="强调文字颜色 3 3" xfId="188"/>
    <cellStyle name="强调文字颜色 4 2" xfId="189"/>
    <cellStyle name="强调文字颜色 4 3" xfId="190"/>
    <cellStyle name="强调文字颜色 5 2" xfId="191"/>
    <cellStyle name="强调文字颜色 5 3" xfId="192"/>
    <cellStyle name="强调文字颜色 6 2" xfId="193"/>
    <cellStyle name="强调文字颜色 6 3" xfId="194"/>
    <cellStyle name="适中 2" xfId="195"/>
    <cellStyle name="适中 3" xfId="196"/>
    <cellStyle name="输出 2" xfId="197"/>
    <cellStyle name="输入 2" xfId="198"/>
    <cellStyle name="注释 2" xfId="199"/>
    <cellStyle name="注释 3" xfId="20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zoomScale="150" zoomScaleNormal="150" topLeftCell="A17" workbookViewId="0">
      <selection activeCell="I5" sqref="I5"/>
    </sheetView>
  </sheetViews>
  <sheetFormatPr defaultColWidth="9" defaultRowHeight="13.5"/>
  <cols>
    <col min="1" max="1" width="4" customWidth="1"/>
    <col min="2" max="2" width="11" customWidth="1"/>
    <col min="3" max="3" width="19.25" customWidth="1"/>
    <col min="4" max="4" width="12.875" style="47" customWidth="1"/>
    <col min="5" max="5" width="8.75" customWidth="1"/>
    <col min="6" max="6" width="11.125" customWidth="1"/>
    <col min="7" max="7" width="22.25" customWidth="1"/>
    <col min="8" max="8" width="14.25" customWidth="1"/>
    <col min="11" max="11" width="13.375" customWidth="1"/>
  </cols>
  <sheetData>
    <row r="1" s="2" customFormat="1" ht="33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.1" customHeight="1" spans="1:8">
      <c r="A2" s="48" t="s">
        <v>1</v>
      </c>
      <c r="B2" s="49"/>
      <c r="C2" s="49"/>
      <c r="D2" s="49"/>
      <c r="E2" s="49"/>
      <c r="F2" s="49"/>
      <c r="G2" s="49"/>
      <c r="H2" s="49"/>
    </row>
    <row r="3" ht="27.95" customHeight="1" spans="1:8">
      <c r="A3" s="50" t="s">
        <v>2</v>
      </c>
      <c r="B3" s="50"/>
      <c r="C3" s="50"/>
      <c r="D3" s="50"/>
      <c r="E3" s="50"/>
      <c r="F3" s="50"/>
      <c r="G3" s="50"/>
      <c r="H3" s="50"/>
    </row>
    <row r="4" s="45" customFormat="1" ht="24.95" customHeight="1" spans="1:8">
      <c r="A4" s="50" t="s">
        <v>3</v>
      </c>
      <c r="B4" s="50" t="s">
        <v>4</v>
      </c>
      <c r="C4" s="50" t="s">
        <v>5</v>
      </c>
      <c r="D4" s="49" t="s">
        <v>6</v>
      </c>
      <c r="E4" s="50" t="s">
        <v>3</v>
      </c>
      <c r="F4" s="50" t="s">
        <v>4</v>
      </c>
      <c r="G4" s="50" t="s">
        <v>5</v>
      </c>
      <c r="H4" s="49" t="s">
        <v>6</v>
      </c>
    </row>
    <row r="5" s="46" customFormat="1" ht="11.45" customHeight="1" spans="1:8">
      <c r="A5" s="50">
        <v>1</v>
      </c>
      <c r="B5" s="48" t="s">
        <v>7</v>
      </c>
      <c r="C5" s="51" t="s">
        <v>8</v>
      </c>
      <c r="D5" s="52">
        <v>750</v>
      </c>
      <c r="E5" s="50">
        <v>84</v>
      </c>
      <c r="F5" s="51" t="s">
        <v>9</v>
      </c>
      <c r="G5" s="51" t="s">
        <v>10</v>
      </c>
      <c r="H5" s="52">
        <v>625</v>
      </c>
    </row>
    <row r="6" s="46" customFormat="1" ht="11.45" customHeight="1" spans="1:8">
      <c r="A6" s="50">
        <v>2</v>
      </c>
      <c r="B6" s="51" t="s">
        <v>11</v>
      </c>
      <c r="C6" s="51" t="s">
        <v>8</v>
      </c>
      <c r="D6" s="52">
        <v>625</v>
      </c>
      <c r="E6" s="50">
        <v>85</v>
      </c>
      <c r="F6" s="51" t="s">
        <v>12</v>
      </c>
      <c r="G6" s="51" t="s">
        <v>10</v>
      </c>
      <c r="H6" s="52">
        <v>625</v>
      </c>
    </row>
    <row r="7" s="46" customFormat="1" ht="11.45" customHeight="1" spans="1:8">
      <c r="A7" s="50">
        <v>3</v>
      </c>
      <c r="B7" s="51" t="s">
        <v>13</v>
      </c>
      <c r="C7" s="51" t="s">
        <v>8</v>
      </c>
      <c r="D7" s="52">
        <v>875</v>
      </c>
      <c r="E7" s="50">
        <v>86</v>
      </c>
      <c r="F7" s="51" t="s">
        <v>14</v>
      </c>
      <c r="G7" s="51" t="s">
        <v>10</v>
      </c>
      <c r="H7" s="52">
        <v>625</v>
      </c>
    </row>
    <row r="8" s="46" customFormat="1" ht="11.45" customHeight="1" spans="1:8">
      <c r="A8" s="50">
        <v>4</v>
      </c>
      <c r="B8" s="49" t="s">
        <v>15</v>
      </c>
      <c r="C8" s="51" t="s">
        <v>16</v>
      </c>
      <c r="D8" s="52">
        <v>625</v>
      </c>
      <c r="E8" s="50">
        <v>87</v>
      </c>
      <c r="F8" s="51" t="s">
        <v>17</v>
      </c>
      <c r="G8" s="51" t="s">
        <v>10</v>
      </c>
      <c r="H8" s="52">
        <v>625</v>
      </c>
    </row>
    <row r="9" s="46" customFormat="1" ht="11.45" customHeight="1" spans="1:8">
      <c r="A9" s="50">
        <v>5</v>
      </c>
      <c r="B9" s="49" t="s">
        <v>18</v>
      </c>
      <c r="C9" s="51" t="s">
        <v>16</v>
      </c>
      <c r="D9" s="52">
        <v>625</v>
      </c>
      <c r="E9" s="50">
        <v>88</v>
      </c>
      <c r="F9" s="51" t="s">
        <v>19</v>
      </c>
      <c r="G9" s="51" t="s">
        <v>10</v>
      </c>
      <c r="H9" s="52">
        <v>625</v>
      </c>
    </row>
    <row r="10" s="46" customFormat="1" ht="11.45" customHeight="1" spans="1:8">
      <c r="A10" s="50">
        <v>6</v>
      </c>
      <c r="B10" s="49" t="s">
        <v>20</v>
      </c>
      <c r="C10" s="51" t="s">
        <v>16</v>
      </c>
      <c r="D10" s="52">
        <v>625</v>
      </c>
      <c r="E10" s="50">
        <v>89</v>
      </c>
      <c r="F10" s="51" t="s">
        <v>21</v>
      </c>
      <c r="G10" s="51" t="s">
        <v>10</v>
      </c>
      <c r="H10" s="52">
        <v>625</v>
      </c>
    </row>
    <row r="11" s="46" customFormat="1" ht="11.45" customHeight="1" spans="1:8">
      <c r="A11" s="50">
        <v>7</v>
      </c>
      <c r="B11" s="49" t="s">
        <v>22</v>
      </c>
      <c r="C11" s="51" t="s">
        <v>16</v>
      </c>
      <c r="D11" s="52">
        <v>625</v>
      </c>
      <c r="E11" s="50">
        <v>90</v>
      </c>
      <c r="F11" s="51" t="s">
        <v>23</v>
      </c>
      <c r="G11" s="51" t="s">
        <v>10</v>
      </c>
      <c r="H11" s="52">
        <v>625</v>
      </c>
    </row>
    <row r="12" s="46" customFormat="1" ht="11.45" customHeight="1" spans="1:8">
      <c r="A12" s="50">
        <v>8</v>
      </c>
      <c r="B12" s="49" t="s">
        <v>24</v>
      </c>
      <c r="C12" s="51" t="s">
        <v>16</v>
      </c>
      <c r="D12" s="52">
        <v>625</v>
      </c>
      <c r="E12" s="50">
        <v>91</v>
      </c>
      <c r="F12" s="51" t="s">
        <v>25</v>
      </c>
      <c r="G12" s="51" t="s">
        <v>10</v>
      </c>
      <c r="H12" s="52">
        <v>625</v>
      </c>
    </row>
    <row r="13" s="46" customFormat="1" ht="11.45" customHeight="1" spans="1:8">
      <c r="A13" s="50">
        <v>9</v>
      </c>
      <c r="B13" s="49" t="s">
        <v>26</v>
      </c>
      <c r="C13" s="51" t="s">
        <v>16</v>
      </c>
      <c r="D13" s="52">
        <v>625</v>
      </c>
      <c r="E13" s="50">
        <v>92</v>
      </c>
      <c r="F13" s="51" t="s">
        <v>27</v>
      </c>
      <c r="G13" s="51" t="s">
        <v>10</v>
      </c>
      <c r="H13" s="52">
        <v>750</v>
      </c>
    </row>
    <row r="14" s="46" customFormat="1" ht="11.45" customHeight="1" spans="1:8">
      <c r="A14" s="50">
        <v>10</v>
      </c>
      <c r="B14" s="49" t="s">
        <v>28</v>
      </c>
      <c r="C14" s="51" t="s">
        <v>16</v>
      </c>
      <c r="D14" s="52">
        <v>625</v>
      </c>
      <c r="E14" s="50">
        <v>93</v>
      </c>
      <c r="F14" s="51" t="s">
        <v>29</v>
      </c>
      <c r="G14" s="51" t="s">
        <v>10</v>
      </c>
      <c r="H14" s="52">
        <v>625</v>
      </c>
    </row>
    <row r="15" s="46" customFormat="1" ht="11.45" customHeight="1" spans="1:8">
      <c r="A15" s="50">
        <v>11</v>
      </c>
      <c r="B15" s="49" t="s">
        <v>30</v>
      </c>
      <c r="C15" s="51" t="s">
        <v>16</v>
      </c>
      <c r="D15" s="52">
        <v>625</v>
      </c>
      <c r="E15" s="50">
        <v>94</v>
      </c>
      <c r="F15" s="51" t="s">
        <v>31</v>
      </c>
      <c r="G15" s="51" t="s">
        <v>10</v>
      </c>
      <c r="H15" s="52">
        <v>625</v>
      </c>
    </row>
    <row r="16" s="46" customFormat="1" ht="11.45" customHeight="1" spans="1:8">
      <c r="A16" s="50">
        <v>12</v>
      </c>
      <c r="B16" s="49" t="s">
        <v>32</v>
      </c>
      <c r="C16" s="51" t="s">
        <v>16</v>
      </c>
      <c r="D16" s="52">
        <v>625</v>
      </c>
      <c r="E16" s="50">
        <v>95</v>
      </c>
      <c r="F16" s="51" t="s">
        <v>33</v>
      </c>
      <c r="G16" s="51" t="s">
        <v>10</v>
      </c>
      <c r="H16" s="52">
        <v>625</v>
      </c>
    </row>
    <row r="17" s="46" customFormat="1" ht="11.45" customHeight="1" spans="1:8">
      <c r="A17" s="50">
        <v>13</v>
      </c>
      <c r="B17" s="48" t="s">
        <v>34</v>
      </c>
      <c r="C17" s="51" t="s">
        <v>16</v>
      </c>
      <c r="D17" s="52">
        <v>625</v>
      </c>
      <c r="E17" s="50">
        <v>96</v>
      </c>
      <c r="F17" s="51" t="s">
        <v>35</v>
      </c>
      <c r="G17" s="51" t="s">
        <v>10</v>
      </c>
      <c r="H17" s="52">
        <v>625</v>
      </c>
    </row>
    <row r="18" s="46" customFormat="1" ht="11.45" customHeight="1" spans="1:8">
      <c r="A18" s="50">
        <v>14</v>
      </c>
      <c r="B18" s="48" t="s">
        <v>36</v>
      </c>
      <c r="C18" s="51" t="s">
        <v>16</v>
      </c>
      <c r="D18" s="52">
        <v>625</v>
      </c>
      <c r="E18" s="50">
        <v>97</v>
      </c>
      <c r="F18" s="51" t="s">
        <v>37</v>
      </c>
      <c r="G18" s="51" t="s">
        <v>10</v>
      </c>
      <c r="H18" s="52">
        <v>625</v>
      </c>
    </row>
    <row r="19" s="46" customFormat="1" ht="11.45" customHeight="1" spans="1:8">
      <c r="A19" s="50">
        <v>15</v>
      </c>
      <c r="B19" s="49" t="s">
        <v>38</v>
      </c>
      <c r="C19" s="51" t="s">
        <v>16</v>
      </c>
      <c r="D19" s="52">
        <v>625</v>
      </c>
      <c r="E19" s="50">
        <v>98</v>
      </c>
      <c r="F19" s="51" t="s">
        <v>39</v>
      </c>
      <c r="G19" s="51" t="s">
        <v>10</v>
      </c>
      <c r="H19" s="52">
        <v>625</v>
      </c>
    </row>
    <row r="20" s="46" customFormat="1" ht="11.45" customHeight="1" spans="1:8">
      <c r="A20" s="50">
        <v>16</v>
      </c>
      <c r="B20" s="48" t="s">
        <v>40</v>
      </c>
      <c r="C20" s="51" t="s">
        <v>16</v>
      </c>
      <c r="D20" s="52">
        <v>625</v>
      </c>
      <c r="E20" s="50">
        <v>99</v>
      </c>
      <c r="F20" s="51" t="s">
        <v>41</v>
      </c>
      <c r="G20" s="51" t="s">
        <v>42</v>
      </c>
      <c r="H20" s="52">
        <v>875</v>
      </c>
    </row>
    <row r="21" s="46" customFormat="1" ht="11.45" customHeight="1" spans="1:8">
      <c r="A21" s="50">
        <v>17</v>
      </c>
      <c r="B21" s="49" t="s">
        <v>43</v>
      </c>
      <c r="C21" s="51" t="s">
        <v>16</v>
      </c>
      <c r="D21" s="52">
        <v>625</v>
      </c>
      <c r="E21" s="50">
        <v>100</v>
      </c>
      <c r="F21" s="51" t="s">
        <v>44</v>
      </c>
      <c r="G21" s="51" t="s">
        <v>42</v>
      </c>
      <c r="H21" s="52">
        <v>875</v>
      </c>
    </row>
    <row r="22" s="46" customFormat="1" ht="11.45" customHeight="1" spans="1:8">
      <c r="A22" s="50">
        <v>18</v>
      </c>
      <c r="B22" s="48" t="s">
        <v>45</v>
      </c>
      <c r="C22" s="51" t="s">
        <v>16</v>
      </c>
      <c r="D22" s="52">
        <v>625</v>
      </c>
      <c r="E22" s="50">
        <v>101</v>
      </c>
      <c r="F22" s="48" t="s">
        <v>46</v>
      </c>
      <c r="G22" s="51" t="s">
        <v>42</v>
      </c>
      <c r="H22" s="52">
        <v>750</v>
      </c>
    </row>
    <row r="23" s="46" customFormat="1" ht="11.45" customHeight="1" spans="1:8">
      <c r="A23" s="50">
        <v>19</v>
      </c>
      <c r="B23" s="48" t="s">
        <v>47</v>
      </c>
      <c r="C23" s="51" t="s">
        <v>16</v>
      </c>
      <c r="D23" s="52">
        <v>625</v>
      </c>
      <c r="E23" s="50">
        <v>102</v>
      </c>
      <c r="F23" s="51" t="s">
        <v>48</v>
      </c>
      <c r="G23" s="51" t="s">
        <v>42</v>
      </c>
      <c r="H23" s="52">
        <v>750</v>
      </c>
    </row>
    <row r="24" s="46" customFormat="1" ht="11.45" customHeight="1" spans="1:8">
      <c r="A24" s="50">
        <v>20</v>
      </c>
      <c r="B24" s="48" t="s">
        <v>49</v>
      </c>
      <c r="C24" s="51" t="s">
        <v>16</v>
      </c>
      <c r="D24" s="52">
        <v>625</v>
      </c>
      <c r="E24" s="50">
        <v>103</v>
      </c>
      <c r="F24" s="51" t="s">
        <v>50</v>
      </c>
      <c r="G24" s="51" t="s">
        <v>42</v>
      </c>
      <c r="H24" s="52">
        <v>750</v>
      </c>
    </row>
    <row r="25" s="46" customFormat="1" ht="11.45" customHeight="1" spans="1:8">
      <c r="A25" s="50">
        <v>21</v>
      </c>
      <c r="B25" s="49" t="s">
        <v>51</v>
      </c>
      <c r="C25" s="51" t="s">
        <v>16</v>
      </c>
      <c r="D25" s="52">
        <v>625</v>
      </c>
      <c r="E25" s="50">
        <v>104</v>
      </c>
      <c r="F25" s="51" t="s">
        <v>52</v>
      </c>
      <c r="G25" s="51" t="s">
        <v>42</v>
      </c>
      <c r="H25" s="52">
        <v>750</v>
      </c>
    </row>
    <row r="26" s="46" customFormat="1" ht="11.45" customHeight="1" spans="1:8">
      <c r="A26" s="50">
        <v>22</v>
      </c>
      <c r="B26" s="48" t="s">
        <v>53</v>
      </c>
      <c r="C26" s="51" t="s">
        <v>16</v>
      </c>
      <c r="D26" s="52">
        <v>625</v>
      </c>
      <c r="E26" s="50">
        <v>105</v>
      </c>
      <c r="F26" s="51" t="s">
        <v>54</v>
      </c>
      <c r="G26" s="51" t="s">
        <v>42</v>
      </c>
      <c r="H26" s="52">
        <v>750</v>
      </c>
    </row>
    <row r="27" s="46" customFormat="1" ht="11.45" customHeight="1" spans="1:8">
      <c r="A27" s="50">
        <v>23</v>
      </c>
      <c r="B27" s="48" t="s">
        <v>55</v>
      </c>
      <c r="C27" s="51" t="s">
        <v>16</v>
      </c>
      <c r="D27" s="52">
        <v>625</v>
      </c>
      <c r="E27" s="50">
        <v>106</v>
      </c>
      <c r="F27" s="48" t="s">
        <v>56</v>
      </c>
      <c r="G27" s="51" t="s">
        <v>57</v>
      </c>
      <c r="H27" s="52">
        <v>625</v>
      </c>
    </row>
    <row r="28" s="46" customFormat="1" ht="11.45" customHeight="1" spans="1:8">
      <c r="A28" s="50">
        <v>24</v>
      </c>
      <c r="B28" s="48" t="s">
        <v>58</v>
      </c>
      <c r="C28" s="51" t="s">
        <v>16</v>
      </c>
      <c r="D28" s="52">
        <v>625</v>
      </c>
      <c r="E28" s="50">
        <v>107</v>
      </c>
      <c r="F28" s="51" t="s">
        <v>59</v>
      </c>
      <c r="G28" s="51" t="s">
        <v>57</v>
      </c>
      <c r="H28" s="52">
        <v>625</v>
      </c>
    </row>
    <row r="29" s="46" customFormat="1" ht="11.45" customHeight="1" spans="1:8">
      <c r="A29" s="50">
        <v>25</v>
      </c>
      <c r="B29" s="48" t="s">
        <v>60</v>
      </c>
      <c r="C29" s="51" t="s">
        <v>16</v>
      </c>
      <c r="D29" s="52">
        <v>625</v>
      </c>
      <c r="E29" s="50">
        <v>108</v>
      </c>
      <c r="F29" s="51" t="s">
        <v>61</v>
      </c>
      <c r="G29" s="51" t="s">
        <v>57</v>
      </c>
      <c r="H29" s="52">
        <v>625</v>
      </c>
    </row>
    <row r="30" s="46" customFormat="1" ht="11.45" customHeight="1" spans="1:8">
      <c r="A30" s="50">
        <v>26</v>
      </c>
      <c r="B30" s="48" t="s">
        <v>62</v>
      </c>
      <c r="C30" s="51" t="s">
        <v>16</v>
      </c>
      <c r="D30" s="52">
        <v>625</v>
      </c>
      <c r="E30" s="50">
        <v>109</v>
      </c>
      <c r="F30" s="51" t="s">
        <v>63</v>
      </c>
      <c r="G30" s="51" t="s">
        <v>57</v>
      </c>
      <c r="H30" s="52">
        <v>625</v>
      </c>
    </row>
    <row r="31" s="46" customFormat="1" ht="11.45" customHeight="1" spans="1:8">
      <c r="A31" s="50">
        <v>27</v>
      </c>
      <c r="B31" s="48" t="s">
        <v>64</v>
      </c>
      <c r="C31" s="51" t="s">
        <v>16</v>
      </c>
      <c r="D31" s="52">
        <v>625</v>
      </c>
      <c r="E31" s="50">
        <v>110</v>
      </c>
      <c r="F31" s="51" t="s">
        <v>65</v>
      </c>
      <c r="G31" s="51" t="s">
        <v>57</v>
      </c>
      <c r="H31" s="52">
        <v>625</v>
      </c>
    </row>
    <row r="32" s="46" customFormat="1" ht="11.45" customHeight="1" spans="1:8">
      <c r="A32" s="50">
        <v>28</v>
      </c>
      <c r="B32" s="48" t="s">
        <v>66</v>
      </c>
      <c r="C32" s="51" t="s">
        <v>16</v>
      </c>
      <c r="D32" s="52">
        <v>625</v>
      </c>
      <c r="E32" s="50">
        <v>111</v>
      </c>
      <c r="F32" s="51" t="s">
        <v>67</v>
      </c>
      <c r="G32" s="51" t="s">
        <v>57</v>
      </c>
      <c r="H32" s="52">
        <v>625</v>
      </c>
    </row>
    <row r="33" s="46" customFormat="1" ht="11.45" customHeight="1" spans="1:8">
      <c r="A33" s="50">
        <v>29</v>
      </c>
      <c r="B33" s="48" t="s">
        <v>68</v>
      </c>
      <c r="C33" s="51" t="s">
        <v>16</v>
      </c>
      <c r="D33" s="52">
        <v>625</v>
      </c>
      <c r="E33" s="50">
        <v>112</v>
      </c>
      <c r="F33" s="51" t="s">
        <v>69</v>
      </c>
      <c r="G33" s="51" t="s">
        <v>57</v>
      </c>
      <c r="H33" s="52">
        <v>625</v>
      </c>
    </row>
    <row r="34" s="46" customFormat="1" ht="11.45" customHeight="1" spans="1:8">
      <c r="A34" s="50">
        <v>30</v>
      </c>
      <c r="B34" s="48" t="s">
        <v>70</v>
      </c>
      <c r="C34" s="51" t="s">
        <v>16</v>
      </c>
      <c r="D34" s="52">
        <v>625</v>
      </c>
      <c r="E34" s="50">
        <v>113</v>
      </c>
      <c r="F34" s="51" t="s">
        <v>71</v>
      </c>
      <c r="G34" s="51" t="s">
        <v>57</v>
      </c>
      <c r="H34" s="52">
        <v>625</v>
      </c>
    </row>
    <row r="35" s="46" customFormat="1" ht="11.45" customHeight="1" spans="1:8">
      <c r="A35" s="50">
        <v>31</v>
      </c>
      <c r="B35" s="48" t="s">
        <v>72</v>
      </c>
      <c r="C35" s="51" t="s">
        <v>16</v>
      </c>
      <c r="D35" s="52">
        <v>625</v>
      </c>
      <c r="E35" s="50">
        <v>114</v>
      </c>
      <c r="F35" s="51" t="s">
        <v>73</v>
      </c>
      <c r="G35" s="51" t="s">
        <v>57</v>
      </c>
      <c r="H35" s="52">
        <v>625</v>
      </c>
    </row>
    <row r="36" s="46" customFormat="1" ht="11.45" customHeight="1" spans="1:8">
      <c r="A36" s="50">
        <v>32</v>
      </c>
      <c r="B36" s="48" t="s">
        <v>74</v>
      </c>
      <c r="C36" s="51" t="s">
        <v>16</v>
      </c>
      <c r="D36" s="52">
        <v>625</v>
      </c>
      <c r="E36" s="50">
        <v>115</v>
      </c>
      <c r="F36" s="51" t="s">
        <v>75</v>
      </c>
      <c r="G36" s="51" t="s">
        <v>57</v>
      </c>
      <c r="H36" s="52">
        <v>625</v>
      </c>
    </row>
    <row r="37" s="46" customFormat="1" ht="11.45" customHeight="1" spans="1:8">
      <c r="A37" s="50">
        <v>33</v>
      </c>
      <c r="B37" s="48" t="s">
        <v>76</v>
      </c>
      <c r="C37" s="51" t="s">
        <v>16</v>
      </c>
      <c r="D37" s="52">
        <v>625</v>
      </c>
      <c r="E37" s="50">
        <v>116</v>
      </c>
      <c r="F37" s="51" t="s">
        <v>77</v>
      </c>
      <c r="G37" s="51" t="s">
        <v>57</v>
      </c>
      <c r="H37" s="52">
        <v>625</v>
      </c>
    </row>
    <row r="38" s="46" customFormat="1" ht="11.45" customHeight="1" spans="1:8">
      <c r="A38" s="50">
        <v>34</v>
      </c>
      <c r="B38" s="48" t="s">
        <v>78</v>
      </c>
      <c r="C38" s="51" t="s">
        <v>16</v>
      </c>
      <c r="D38" s="52">
        <v>625</v>
      </c>
      <c r="E38" s="50">
        <v>117</v>
      </c>
      <c r="F38" s="51" t="s">
        <v>79</v>
      </c>
      <c r="G38" s="51" t="s">
        <v>57</v>
      </c>
      <c r="H38" s="52">
        <v>625</v>
      </c>
    </row>
    <row r="39" s="46" customFormat="1" ht="11.45" customHeight="1" spans="1:8">
      <c r="A39" s="50">
        <v>35</v>
      </c>
      <c r="B39" s="48" t="s">
        <v>80</v>
      </c>
      <c r="C39" s="51" t="s">
        <v>16</v>
      </c>
      <c r="D39" s="52">
        <v>625</v>
      </c>
      <c r="E39" s="50">
        <v>118</v>
      </c>
      <c r="F39" s="51" t="s">
        <v>81</v>
      </c>
      <c r="G39" s="51" t="s">
        <v>57</v>
      </c>
      <c r="H39" s="52">
        <v>625</v>
      </c>
    </row>
    <row r="40" s="46" customFormat="1" ht="11.45" customHeight="1" spans="1:8">
      <c r="A40" s="50">
        <v>36</v>
      </c>
      <c r="B40" s="48" t="s">
        <v>82</v>
      </c>
      <c r="C40" s="51" t="s">
        <v>83</v>
      </c>
      <c r="D40" s="52">
        <v>875</v>
      </c>
      <c r="E40" s="50">
        <v>119</v>
      </c>
      <c r="F40" s="52"/>
      <c r="G40" s="51"/>
      <c r="H40" s="53"/>
    </row>
    <row r="41" s="46" customFormat="1" ht="11.45" customHeight="1" spans="1:8">
      <c r="A41" s="50">
        <v>37</v>
      </c>
      <c r="B41" s="51" t="s">
        <v>84</v>
      </c>
      <c r="C41" s="51" t="s">
        <v>83</v>
      </c>
      <c r="D41" s="52">
        <v>875</v>
      </c>
      <c r="E41" s="50">
        <v>120</v>
      </c>
      <c r="F41" s="52"/>
      <c r="G41" s="51"/>
      <c r="H41" s="53"/>
    </row>
    <row r="42" s="46" customFormat="1" ht="11.45" customHeight="1" spans="1:8">
      <c r="A42" s="50">
        <v>38</v>
      </c>
      <c r="B42" s="51" t="s">
        <v>85</v>
      </c>
      <c r="C42" s="51" t="s">
        <v>83</v>
      </c>
      <c r="D42" s="52">
        <v>750</v>
      </c>
      <c r="E42" s="50">
        <v>121</v>
      </c>
      <c r="F42" s="54"/>
      <c r="G42" s="51"/>
      <c r="H42" s="53"/>
    </row>
    <row r="43" s="46" customFormat="1" ht="11.45" customHeight="1" spans="1:8">
      <c r="A43" s="50">
        <v>39</v>
      </c>
      <c r="B43" s="51" t="s">
        <v>86</v>
      </c>
      <c r="C43" s="51" t="s">
        <v>83</v>
      </c>
      <c r="D43" s="52">
        <v>750</v>
      </c>
      <c r="E43" s="50">
        <v>122</v>
      </c>
      <c r="F43" s="54"/>
      <c r="G43" s="51"/>
      <c r="H43" s="53"/>
    </row>
    <row r="44" s="46" customFormat="1" ht="11.45" customHeight="1" spans="1:8">
      <c r="A44" s="50">
        <v>40</v>
      </c>
      <c r="B44" s="51" t="s">
        <v>87</v>
      </c>
      <c r="C44" s="51" t="s">
        <v>83</v>
      </c>
      <c r="D44" s="52">
        <v>750</v>
      </c>
      <c r="E44" s="50">
        <v>123</v>
      </c>
      <c r="F44" s="54"/>
      <c r="G44" s="51"/>
      <c r="H44" s="53"/>
    </row>
    <row r="45" s="46" customFormat="1" ht="11.45" customHeight="1" spans="1:8">
      <c r="A45" s="50">
        <v>41</v>
      </c>
      <c r="B45" s="51" t="s">
        <v>88</v>
      </c>
      <c r="C45" s="51" t="s">
        <v>83</v>
      </c>
      <c r="D45" s="52">
        <v>750</v>
      </c>
      <c r="E45" s="50">
        <v>124</v>
      </c>
      <c r="F45" s="54"/>
      <c r="G45" s="51"/>
      <c r="H45" s="53"/>
    </row>
    <row r="46" s="46" customFormat="1" ht="11.45" customHeight="1" spans="1:8">
      <c r="A46" s="50">
        <v>42</v>
      </c>
      <c r="B46" s="51" t="s">
        <v>89</v>
      </c>
      <c r="C46" s="51" t="s">
        <v>83</v>
      </c>
      <c r="D46" s="52">
        <v>750</v>
      </c>
      <c r="E46" s="50">
        <v>125</v>
      </c>
      <c r="F46" s="52"/>
      <c r="G46" s="51"/>
      <c r="H46" s="53"/>
    </row>
    <row r="47" s="46" customFormat="1" ht="11.45" customHeight="1" spans="1:8">
      <c r="A47" s="50">
        <v>43</v>
      </c>
      <c r="B47" s="51" t="s">
        <v>90</v>
      </c>
      <c r="C47" s="51" t="s">
        <v>83</v>
      </c>
      <c r="D47" s="52">
        <v>750</v>
      </c>
      <c r="E47" s="50">
        <v>126</v>
      </c>
      <c r="F47" s="54"/>
      <c r="G47" s="51"/>
      <c r="H47" s="53"/>
    </row>
    <row r="48" s="46" customFormat="1" ht="11.45" customHeight="1" spans="1:8">
      <c r="A48" s="50">
        <v>44</v>
      </c>
      <c r="B48" s="51" t="s">
        <v>91</v>
      </c>
      <c r="C48" s="51" t="s">
        <v>83</v>
      </c>
      <c r="D48" s="52">
        <v>750</v>
      </c>
      <c r="E48" s="50">
        <v>127</v>
      </c>
      <c r="F48" s="54"/>
      <c r="G48" s="51"/>
      <c r="H48" s="53"/>
    </row>
    <row r="49" s="46" customFormat="1" ht="11.45" customHeight="1" spans="1:8">
      <c r="A49" s="50">
        <v>45</v>
      </c>
      <c r="B49" s="51" t="s">
        <v>92</v>
      </c>
      <c r="C49" s="51" t="s">
        <v>83</v>
      </c>
      <c r="D49" s="52">
        <v>750</v>
      </c>
      <c r="E49" s="50">
        <v>128</v>
      </c>
      <c r="F49" s="54"/>
      <c r="G49" s="51"/>
      <c r="H49" s="53"/>
    </row>
    <row r="50" s="46" customFormat="1" ht="11.45" customHeight="1" spans="1:8">
      <c r="A50" s="50">
        <v>46</v>
      </c>
      <c r="B50" s="51" t="s">
        <v>93</v>
      </c>
      <c r="C50" s="51" t="s">
        <v>83</v>
      </c>
      <c r="D50" s="52">
        <v>750</v>
      </c>
      <c r="E50" s="50">
        <v>129</v>
      </c>
      <c r="F50" s="52"/>
      <c r="G50" s="51"/>
      <c r="H50" s="53"/>
    </row>
    <row r="51" s="46" customFormat="1" ht="15" customHeight="1" spans="1:8">
      <c r="A51" s="50">
        <v>47</v>
      </c>
      <c r="B51" s="51" t="s">
        <v>94</v>
      </c>
      <c r="C51" s="51" t="s">
        <v>83</v>
      </c>
      <c r="D51" s="52">
        <v>750</v>
      </c>
      <c r="E51" s="50">
        <v>130</v>
      </c>
      <c r="F51" s="52"/>
      <c r="G51" s="51"/>
      <c r="H51" s="53"/>
    </row>
    <row r="52" s="46" customFormat="1" ht="9.95" customHeight="1" spans="1:8">
      <c r="A52" s="50">
        <v>48</v>
      </c>
      <c r="B52" s="51" t="s">
        <v>95</v>
      </c>
      <c r="C52" s="51" t="s">
        <v>83</v>
      </c>
      <c r="D52" s="52">
        <v>750</v>
      </c>
      <c r="E52" s="50">
        <v>131</v>
      </c>
      <c r="F52" s="52"/>
      <c r="G52" s="51"/>
      <c r="H52" s="53"/>
    </row>
    <row r="53" s="46" customFormat="1" ht="15" customHeight="1" spans="1:8">
      <c r="A53" s="50">
        <v>49</v>
      </c>
      <c r="B53" s="51" t="s">
        <v>96</v>
      </c>
      <c r="C53" s="51" t="s">
        <v>83</v>
      </c>
      <c r="D53" s="52">
        <v>750</v>
      </c>
      <c r="E53" s="50">
        <v>132</v>
      </c>
      <c r="F53" s="52"/>
      <c r="G53" s="51"/>
      <c r="H53" s="53"/>
    </row>
    <row r="54" s="46" customFormat="1" ht="9.95" customHeight="1" spans="1:8">
      <c r="A54" s="50">
        <v>50</v>
      </c>
      <c r="B54" s="51" t="s">
        <v>97</v>
      </c>
      <c r="C54" s="51" t="s">
        <v>83</v>
      </c>
      <c r="D54" s="52">
        <v>750</v>
      </c>
      <c r="E54" s="50">
        <v>133</v>
      </c>
      <c r="F54" s="52"/>
      <c r="G54" s="51"/>
      <c r="H54" s="53"/>
    </row>
    <row r="55" s="46" customFormat="1" ht="9.95" customHeight="1" spans="1:8">
      <c r="A55" s="50">
        <v>51</v>
      </c>
      <c r="B55" s="51" t="s">
        <v>98</v>
      </c>
      <c r="C55" s="51" t="s">
        <v>83</v>
      </c>
      <c r="D55" s="52">
        <v>750</v>
      </c>
      <c r="E55" s="50">
        <v>134</v>
      </c>
      <c r="F55" s="52"/>
      <c r="G55" s="51"/>
      <c r="H55" s="53"/>
    </row>
    <row r="56" s="46" customFormat="1" ht="9.95" customHeight="1" spans="1:8">
      <c r="A56" s="50">
        <v>52</v>
      </c>
      <c r="B56" s="51" t="s">
        <v>99</v>
      </c>
      <c r="C56" s="51" t="s">
        <v>83</v>
      </c>
      <c r="D56" s="52">
        <v>750</v>
      </c>
      <c r="E56" s="50">
        <v>135</v>
      </c>
      <c r="F56" s="52"/>
      <c r="G56" s="51"/>
      <c r="H56" s="53"/>
    </row>
    <row r="57" s="46" customFormat="1" ht="9.95" customHeight="1" spans="1:8">
      <c r="A57" s="50">
        <v>53</v>
      </c>
      <c r="B57" s="51" t="s">
        <v>100</v>
      </c>
      <c r="C57" s="51" t="s">
        <v>83</v>
      </c>
      <c r="D57" s="52">
        <v>750</v>
      </c>
      <c r="E57" s="50">
        <v>136</v>
      </c>
      <c r="F57" s="52"/>
      <c r="G57" s="51"/>
      <c r="H57" s="53"/>
    </row>
    <row r="58" s="46" customFormat="1" ht="9.95" customHeight="1" spans="1:8">
      <c r="A58" s="50">
        <v>54</v>
      </c>
      <c r="B58" s="55" t="s">
        <v>101</v>
      </c>
      <c r="C58" s="51" t="s">
        <v>102</v>
      </c>
      <c r="D58" s="56">
        <v>750</v>
      </c>
      <c r="E58" s="50">
        <v>137</v>
      </c>
      <c r="F58" s="52"/>
      <c r="G58" s="51"/>
      <c r="H58" s="53"/>
    </row>
    <row r="59" s="46" customFormat="1" ht="9.95" customHeight="1" spans="1:8">
      <c r="A59" s="50">
        <v>55</v>
      </c>
      <c r="B59" s="57" t="s">
        <v>103</v>
      </c>
      <c r="C59" s="51" t="s">
        <v>102</v>
      </c>
      <c r="D59" s="56">
        <v>750</v>
      </c>
      <c r="E59" s="50">
        <v>138</v>
      </c>
      <c r="F59" s="52"/>
      <c r="G59" s="51"/>
      <c r="H59" s="53"/>
    </row>
    <row r="60" s="46" customFormat="1" ht="9.95" customHeight="1" spans="1:8">
      <c r="A60" s="50">
        <v>56</v>
      </c>
      <c r="B60" s="57" t="s">
        <v>104</v>
      </c>
      <c r="C60" s="51" t="s">
        <v>102</v>
      </c>
      <c r="D60" s="56">
        <v>750</v>
      </c>
      <c r="E60" s="50">
        <v>139</v>
      </c>
      <c r="F60" s="52"/>
      <c r="G60" s="51"/>
      <c r="H60" s="53"/>
    </row>
    <row r="61" s="46" customFormat="1" ht="9.95" customHeight="1" spans="1:8">
      <c r="A61" s="50">
        <v>57</v>
      </c>
      <c r="B61" s="57" t="s">
        <v>105</v>
      </c>
      <c r="C61" s="51" t="s">
        <v>102</v>
      </c>
      <c r="D61" s="56">
        <v>750</v>
      </c>
      <c r="E61" s="50">
        <v>140</v>
      </c>
      <c r="F61" s="52"/>
      <c r="G61" s="51"/>
      <c r="H61" s="53"/>
    </row>
    <row r="62" s="46" customFormat="1" ht="9.95" customHeight="1" spans="1:8">
      <c r="A62" s="50">
        <v>58</v>
      </c>
      <c r="B62" s="57" t="s">
        <v>106</v>
      </c>
      <c r="C62" s="51" t="s">
        <v>102</v>
      </c>
      <c r="D62" s="56">
        <v>750</v>
      </c>
      <c r="E62" s="50">
        <v>141</v>
      </c>
      <c r="F62" s="52"/>
      <c r="G62" s="51"/>
      <c r="H62" s="53"/>
    </row>
    <row r="63" s="46" customFormat="1" ht="9.95" customHeight="1" spans="1:8">
      <c r="A63" s="50">
        <v>59</v>
      </c>
      <c r="B63" s="57" t="s">
        <v>107</v>
      </c>
      <c r="C63" s="51" t="s">
        <v>102</v>
      </c>
      <c r="D63" s="56">
        <v>750</v>
      </c>
      <c r="E63" s="50">
        <v>142</v>
      </c>
      <c r="F63" s="52"/>
      <c r="G63" s="51"/>
      <c r="H63" s="53"/>
    </row>
    <row r="64" s="46" customFormat="1" ht="10.5" spans="1:8">
      <c r="A64" s="50">
        <v>60</v>
      </c>
      <c r="B64" s="57" t="s">
        <v>108</v>
      </c>
      <c r="C64" s="51" t="s">
        <v>102</v>
      </c>
      <c r="D64" s="56">
        <v>750</v>
      </c>
      <c r="E64" s="50">
        <v>143</v>
      </c>
      <c r="F64" s="52"/>
      <c r="G64" s="51"/>
      <c r="H64" s="53"/>
    </row>
    <row r="65" s="46" customFormat="1" ht="10.5" spans="1:10">
      <c r="A65" s="50">
        <v>61</v>
      </c>
      <c r="B65" s="57" t="s">
        <v>109</v>
      </c>
      <c r="C65" s="51" t="s">
        <v>102</v>
      </c>
      <c r="D65" s="56">
        <v>750</v>
      </c>
      <c r="E65" s="50">
        <v>144</v>
      </c>
      <c r="F65" s="52"/>
      <c r="G65" s="51"/>
      <c r="H65" s="53"/>
    </row>
    <row r="66" s="46" customFormat="1" ht="10.5" spans="1:10">
      <c r="A66" s="50">
        <v>62</v>
      </c>
      <c r="B66" s="57" t="s">
        <v>110</v>
      </c>
      <c r="C66" s="51" t="s">
        <v>102</v>
      </c>
      <c r="D66" s="56">
        <v>750</v>
      </c>
      <c r="E66" s="50">
        <v>145</v>
      </c>
      <c r="F66" s="52"/>
      <c r="G66" s="51"/>
      <c r="H66" s="53"/>
    </row>
    <row r="67" s="46" customFormat="1" ht="10.5" spans="1:10">
      <c r="A67" s="50">
        <v>63</v>
      </c>
      <c r="B67" s="57" t="s">
        <v>111</v>
      </c>
      <c r="C67" s="51" t="s">
        <v>102</v>
      </c>
      <c r="D67" s="56">
        <v>750</v>
      </c>
      <c r="E67" s="50">
        <v>146</v>
      </c>
      <c r="F67" s="52"/>
      <c r="G67" s="51"/>
      <c r="H67" s="53"/>
      <c r="J67" s="46" t="s">
        <v>112</v>
      </c>
    </row>
    <row r="68" s="46" customFormat="1" ht="10.5" spans="1:10">
      <c r="A68" s="50">
        <v>64</v>
      </c>
      <c r="B68" s="57" t="s">
        <v>113</v>
      </c>
      <c r="C68" s="51" t="s">
        <v>102</v>
      </c>
      <c r="D68" s="56">
        <v>750</v>
      </c>
      <c r="E68" s="50">
        <v>147</v>
      </c>
      <c r="F68" s="50"/>
      <c r="G68" s="58"/>
      <c r="H68" s="53"/>
    </row>
    <row r="69" s="46" customFormat="1" ht="10.5" spans="1:10">
      <c r="A69" s="50">
        <v>65</v>
      </c>
      <c r="B69" s="57" t="s">
        <v>114</v>
      </c>
      <c r="C69" s="51" t="s">
        <v>102</v>
      </c>
      <c r="D69" s="56">
        <v>750</v>
      </c>
      <c r="E69" s="50">
        <v>148</v>
      </c>
      <c r="F69" s="50"/>
      <c r="G69" s="58"/>
      <c r="H69" s="53"/>
    </row>
    <row r="70" s="46" customFormat="1" ht="10.5" spans="1:10">
      <c r="A70" s="50">
        <v>66</v>
      </c>
      <c r="B70" s="57" t="s">
        <v>115</v>
      </c>
      <c r="C70" s="51" t="s">
        <v>102</v>
      </c>
      <c r="D70" s="56">
        <v>750</v>
      </c>
      <c r="E70" s="50">
        <v>149</v>
      </c>
      <c r="F70" s="50"/>
      <c r="G70" s="58"/>
      <c r="H70" s="53"/>
    </row>
    <row r="71" s="46" customFormat="1" ht="10.5" spans="1:10">
      <c r="A71" s="50">
        <v>67</v>
      </c>
      <c r="B71" s="57" t="s">
        <v>116</v>
      </c>
      <c r="C71" s="51" t="s">
        <v>102</v>
      </c>
      <c r="D71" s="56">
        <v>750</v>
      </c>
      <c r="E71" s="50">
        <v>150</v>
      </c>
      <c r="F71" s="50"/>
      <c r="G71" s="58"/>
      <c r="H71" s="53"/>
    </row>
    <row r="72" s="46" customFormat="1" ht="10.5" spans="1:10">
      <c r="A72" s="50">
        <v>68</v>
      </c>
      <c r="B72" s="57" t="s">
        <v>117</v>
      </c>
      <c r="C72" s="51" t="s">
        <v>102</v>
      </c>
      <c r="D72" s="56">
        <v>750</v>
      </c>
      <c r="E72" s="50">
        <v>151</v>
      </c>
      <c r="F72" s="50"/>
      <c r="G72" s="58"/>
      <c r="H72" s="53"/>
    </row>
    <row r="73" s="46" customFormat="1" ht="10.5" spans="1:10">
      <c r="A73" s="50">
        <v>69</v>
      </c>
      <c r="B73" s="57" t="s">
        <v>118</v>
      </c>
      <c r="C73" s="51" t="s">
        <v>102</v>
      </c>
      <c r="D73" s="56">
        <v>750</v>
      </c>
      <c r="E73" s="50">
        <v>152</v>
      </c>
      <c r="F73" s="50"/>
      <c r="G73" s="58"/>
      <c r="H73" s="53"/>
    </row>
    <row r="74" s="46" customFormat="1" ht="10.5" spans="1:10">
      <c r="A74" s="50">
        <v>70</v>
      </c>
      <c r="B74" s="57" t="s">
        <v>119</v>
      </c>
      <c r="C74" s="51" t="s">
        <v>102</v>
      </c>
      <c r="D74" s="56">
        <v>750</v>
      </c>
      <c r="E74" s="50">
        <v>153</v>
      </c>
      <c r="F74" s="50"/>
      <c r="G74" s="58"/>
      <c r="H74" s="53"/>
    </row>
    <row r="75" s="46" customFormat="1" ht="10.5" spans="1:10">
      <c r="A75" s="50">
        <v>71</v>
      </c>
      <c r="B75" s="57" t="s">
        <v>120</v>
      </c>
      <c r="C75" s="51" t="s">
        <v>102</v>
      </c>
      <c r="D75" s="56">
        <v>750</v>
      </c>
      <c r="E75" s="50">
        <v>154</v>
      </c>
      <c r="F75" s="50"/>
      <c r="G75" s="58"/>
      <c r="H75" s="53"/>
    </row>
    <row r="76" s="46" customFormat="1" ht="10.5" spans="1:10">
      <c r="A76" s="50">
        <v>72</v>
      </c>
      <c r="B76" s="55" t="s">
        <v>121</v>
      </c>
      <c r="C76" s="51" t="s">
        <v>102</v>
      </c>
      <c r="D76" s="56">
        <v>750</v>
      </c>
      <c r="E76" s="50">
        <v>155</v>
      </c>
      <c r="F76" s="50"/>
      <c r="G76" s="58"/>
      <c r="H76" s="53"/>
    </row>
    <row r="77" s="46" customFormat="1" ht="10.5" spans="1:10">
      <c r="A77" s="50">
        <v>73</v>
      </c>
      <c r="B77" s="55" t="s">
        <v>122</v>
      </c>
      <c r="C77" s="51" t="s">
        <v>102</v>
      </c>
      <c r="D77" s="56">
        <v>750</v>
      </c>
      <c r="E77" s="50">
        <v>156</v>
      </c>
      <c r="F77" s="50"/>
      <c r="G77" s="58"/>
      <c r="H77" s="53"/>
    </row>
    <row r="78" s="46" customFormat="1" ht="10.5" spans="1:10">
      <c r="A78" s="50">
        <v>74</v>
      </c>
      <c r="B78" s="55" t="s">
        <v>123</v>
      </c>
      <c r="C78" s="51" t="s">
        <v>102</v>
      </c>
      <c r="D78" s="56">
        <v>750</v>
      </c>
      <c r="E78" s="50">
        <v>157</v>
      </c>
      <c r="F78" s="50"/>
      <c r="G78" s="58"/>
      <c r="H78" s="53"/>
    </row>
    <row r="79" s="46" customFormat="1" ht="10.5" spans="1:10">
      <c r="A79" s="50">
        <v>75</v>
      </c>
      <c r="B79" s="55" t="s">
        <v>124</v>
      </c>
      <c r="C79" s="51" t="s">
        <v>102</v>
      </c>
      <c r="D79" s="56">
        <v>750</v>
      </c>
      <c r="E79" s="50">
        <v>158</v>
      </c>
      <c r="F79" s="50"/>
      <c r="G79" s="50"/>
      <c r="H79" s="59"/>
    </row>
    <row r="80" s="46" customFormat="1" ht="10.5" spans="1:10">
      <c r="A80" s="50">
        <v>76</v>
      </c>
      <c r="B80" s="55" t="s">
        <v>125</v>
      </c>
      <c r="C80" s="51" t="s">
        <v>102</v>
      </c>
      <c r="D80" s="56">
        <v>750</v>
      </c>
      <c r="E80" s="50">
        <v>159</v>
      </c>
      <c r="F80" s="50"/>
      <c r="G80" s="50"/>
      <c r="H80" s="59"/>
    </row>
    <row r="81" s="46" customFormat="1" ht="10.5" spans="1:8">
      <c r="A81" s="50">
        <v>77</v>
      </c>
      <c r="B81" s="55" t="s">
        <v>126</v>
      </c>
      <c r="C81" s="51" t="s">
        <v>102</v>
      </c>
      <c r="D81" s="56">
        <v>750</v>
      </c>
      <c r="E81" s="50">
        <v>160</v>
      </c>
      <c r="F81" s="50"/>
      <c r="G81" s="50"/>
      <c r="H81" s="59"/>
    </row>
    <row r="82" s="46" customFormat="1" ht="10.5" spans="1:8">
      <c r="A82" s="50">
        <v>78</v>
      </c>
      <c r="B82" s="55" t="s">
        <v>127</v>
      </c>
      <c r="C82" s="51" t="s">
        <v>102</v>
      </c>
      <c r="D82" s="56">
        <v>750</v>
      </c>
      <c r="E82" s="50">
        <v>161</v>
      </c>
      <c r="F82" s="50"/>
      <c r="G82" s="50"/>
      <c r="H82" s="59"/>
    </row>
    <row r="83" s="46" customFormat="1" ht="10.5" spans="1:8">
      <c r="A83" s="50">
        <v>79</v>
      </c>
      <c r="B83" s="55" t="s">
        <v>128</v>
      </c>
      <c r="C83" s="51" t="s">
        <v>102</v>
      </c>
      <c r="D83" s="56">
        <v>750</v>
      </c>
      <c r="E83" s="50">
        <v>162</v>
      </c>
      <c r="F83" s="50"/>
      <c r="G83" s="50"/>
      <c r="H83" s="59"/>
    </row>
    <row r="84" s="46" customFormat="1" ht="10.5" spans="1:8">
      <c r="A84" s="50">
        <v>80</v>
      </c>
      <c r="B84" s="55" t="s">
        <v>129</v>
      </c>
      <c r="C84" s="51" t="s">
        <v>102</v>
      </c>
      <c r="D84" s="56">
        <v>750</v>
      </c>
      <c r="E84" s="50">
        <v>163</v>
      </c>
      <c r="F84" s="50"/>
      <c r="G84" s="50"/>
      <c r="H84" s="59"/>
    </row>
    <row r="85" s="46" customFormat="1" ht="10.5" spans="1:8">
      <c r="A85" s="50">
        <v>81</v>
      </c>
      <c r="B85" s="55" t="s">
        <v>130</v>
      </c>
      <c r="C85" s="51" t="s">
        <v>102</v>
      </c>
      <c r="D85" s="56">
        <v>750</v>
      </c>
      <c r="E85" s="50">
        <v>164</v>
      </c>
      <c r="F85" s="50"/>
      <c r="G85" s="50"/>
      <c r="H85" s="59"/>
    </row>
    <row r="86" s="46" customFormat="1" ht="10.5" spans="1:8">
      <c r="A86" s="50">
        <v>82</v>
      </c>
      <c r="B86" s="55" t="s">
        <v>131</v>
      </c>
      <c r="C86" s="51" t="s">
        <v>102</v>
      </c>
      <c r="D86" s="56">
        <v>750</v>
      </c>
      <c r="E86" s="50">
        <v>165</v>
      </c>
      <c r="F86" s="50"/>
      <c r="G86" s="50"/>
      <c r="H86" s="59"/>
    </row>
    <row r="87" s="46" customFormat="1" ht="10.5" spans="1:8">
      <c r="A87" s="50">
        <v>83</v>
      </c>
      <c r="B87" s="55" t="s">
        <v>132</v>
      </c>
      <c r="C87" s="51" t="s">
        <v>102</v>
      </c>
      <c r="D87" s="56">
        <v>750</v>
      </c>
      <c r="E87" s="50">
        <v>166</v>
      </c>
      <c r="F87" s="50"/>
      <c r="G87" s="50"/>
      <c r="H87" s="59"/>
    </row>
    <row r="88" spans="1:8">
      <c r="A88" s="60" t="s">
        <v>133</v>
      </c>
      <c r="B88" s="61"/>
      <c r="C88" s="61"/>
    </row>
  </sheetData>
  <sheetProtection formatCells="0" formatColumns="0" formatRows="0" insertRows="0" insertColumns="0" insertHyperlinks="0" deleteColumns="0" deleteRows="0" sort="0" autoFilter="0" pivotTables="0"/>
  <mergeCells count="4">
    <mergeCell ref="A1:H1"/>
    <mergeCell ref="A2:H2"/>
    <mergeCell ref="A3:H3"/>
    <mergeCell ref="A88:C88"/>
  </mergeCells>
  <conditionalFormatting sqref="B1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6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workbookViewId="0">
      <selection activeCell="A2" sqref="A2:L2"/>
    </sheetView>
  </sheetViews>
  <sheetFormatPr defaultColWidth="9" defaultRowHeight="18" customHeight="1"/>
  <cols>
    <col min="2" max="2" width="4.375" style="25" customWidth="1"/>
    <col min="3" max="3" width="7.5" style="25" customWidth="1"/>
    <col min="4" max="4" width="13.75" style="25" customWidth="1"/>
    <col min="5" max="5" width="8.875" style="26" customWidth="1"/>
    <col min="6" max="6" width="8.875" style="25" customWidth="1"/>
    <col min="7" max="7" width="4.375" customWidth="1"/>
    <col min="8" max="8" width="6.625" customWidth="1"/>
    <col min="9" max="9" width="13.75" customWidth="1"/>
    <col min="10" max="10" width="5.625" customWidth="1"/>
  </cols>
  <sheetData>
    <row r="1" s="2" customFormat="1" ht="27" customHeight="1" spans="1:12">
      <c r="B1" s="3" t="s">
        <v>0</v>
      </c>
      <c r="C1" s="3"/>
      <c r="D1" s="3"/>
      <c r="E1" s="27"/>
      <c r="F1" s="3"/>
      <c r="G1" s="3"/>
      <c r="H1" s="3"/>
      <c r="I1" s="3"/>
      <c r="J1" s="3"/>
      <c r="K1" s="3"/>
    </row>
    <row r="2" s="2" customFormat="1" ht="60.6" customHeight="1" spans="1:12">
      <c r="A2" s="4" t="s">
        <v>134</v>
      </c>
      <c r="B2" s="4"/>
      <c r="C2" s="4"/>
      <c r="D2" s="4"/>
      <c r="E2" s="28"/>
      <c r="F2" s="4"/>
      <c r="G2" s="4"/>
      <c r="H2" s="4"/>
      <c r="I2" s="4"/>
      <c r="J2" s="4"/>
      <c r="K2" s="4"/>
      <c r="L2" s="4"/>
    </row>
    <row r="3" s="23" customFormat="1" customHeight="1" spans="1:12">
      <c r="B3" s="29" t="s">
        <v>135</v>
      </c>
      <c r="C3" s="29"/>
      <c r="D3" s="29"/>
      <c r="E3" s="26"/>
      <c r="F3" s="29"/>
      <c r="G3" s="29"/>
      <c r="H3" s="29"/>
      <c r="I3" s="29"/>
      <c r="J3" s="29"/>
      <c r="K3" s="29"/>
    </row>
    <row r="4" customHeight="1" spans="1:12">
      <c r="B4" s="30" t="s">
        <v>3</v>
      </c>
      <c r="C4" s="30" t="s">
        <v>4</v>
      </c>
      <c r="D4" s="30" t="s">
        <v>5</v>
      </c>
      <c r="E4" s="31" t="s">
        <v>136</v>
      </c>
      <c r="F4" s="30" t="s">
        <v>137</v>
      </c>
    </row>
    <row r="5" s="24" customFormat="1" ht="11.45" customHeight="1" spans="1:12">
      <c r="B5" s="32">
        <v>1</v>
      </c>
      <c r="C5" s="33" t="s">
        <v>138</v>
      </c>
      <c r="D5" s="34" t="s">
        <v>139</v>
      </c>
      <c r="E5" s="35">
        <v>202601</v>
      </c>
      <c r="F5" s="36">
        <v>1550</v>
      </c>
    </row>
    <row r="6" s="24" customFormat="1" ht="11.45" customHeight="1" spans="1:12">
      <c r="B6" s="32">
        <v>2</v>
      </c>
      <c r="C6" s="33" t="s">
        <v>140</v>
      </c>
      <c r="D6" s="34" t="s">
        <v>139</v>
      </c>
      <c r="E6" s="35">
        <v>202605</v>
      </c>
      <c r="F6" s="36">
        <v>1550</v>
      </c>
    </row>
    <row r="7" s="24" customFormat="1" ht="11.45" customHeight="1" spans="1:12">
      <c r="B7" s="32">
        <v>3</v>
      </c>
      <c r="C7" s="33" t="s">
        <v>141</v>
      </c>
      <c r="D7" s="34" t="s">
        <v>139</v>
      </c>
      <c r="E7" s="35">
        <v>202501</v>
      </c>
      <c r="F7" s="36">
        <v>1550</v>
      </c>
    </row>
    <row r="8" s="24" customFormat="1" ht="11.45" customHeight="1" spans="1:12">
      <c r="B8" s="32">
        <v>4</v>
      </c>
      <c r="C8" s="33" t="s">
        <v>142</v>
      </c>
      <c r="D8" s="34" t="s">
        <v>139</v>
      </c>
      <c r="E8" s="35">
        <v>202502</v>
      </c>
      <c r="F8" s="36">
        <v>1550</v>
      </c>
    </row>
    <row r="9" s="24" customFormat="1" ht="11.45" customHeight="1" spans="1:12">
      <c r="B9" s="32">
        <v>5</v>
      </c>
      <c r="C9" s="33" t="s">
        <v>143</v>
      </c>
      <c r="D9" s="34" t="s">
        <v>139</v>
      </c>
      <c r="E9" s="35">
        <v>202402</v>
      </c>
      <c r="F9" s="36">
        <v>1550</v>
      </c>
    </row>
    <row r="10" s="24" customFormat="1" ht="11.45" customHeight="1" spans="1:12">
      <c r="B10" s="32">
        <v>6</v>
      </c>
      <c r="C10" s="33" t="s">
        <v>144</v>
      </c>
      <c r="D10" s="34" t="s">
        <v>139</v>
      </c>
      <c r="E10" s="35">
        <v>202601</v>
      </c>
      <c r="F10" s="36">
        <v>1150</v>
      </c>
    </row>
    <row r="11" s="24" customFormat="1" ht="11.45" customHeight="1" spans="1:12">
      <c r="B11" s="32">
        <v>7</v>
      </c>
      <c r="C11" s="33" t="s">
        <v>145</v>
      </c>
      <c r="D11" s="34" t="s">
        <v>139</v>
      </c>
      <c r="E11" s="35">
        <v>202601</v>
      </c>
      <c r="F11" s="36">
        <v>1150</v>
      </c>
    </row>
    <row r="12" s="24" customFormat="1" ht="11.45" customHeight="1" spans="1:12">
      <c r="B12" s="32">
        <v>8</v>
      </c>
      <c r="C12" s="33" t="s">
        <v>146</v>
      </c>
      <c r="D12" s="34" t="s">
        <v>139</v>
      </c>
      <c r="E12" s="35">
        <v>202304</v>
      </c>
      <c r="F12" s="36">
        <v>1150</v>
      </c>
    </row>
    <row r="13" s="24" customFormat="1" ht="11.45" customHeight="1" spans="1:12">
      <c r="B13" s="32">
        <v>9</v>
      </c>
      <c r="C13" s="33" t="s">
        <v>147</v>
      </c>
      <c r="D13" s="34" t="s">
        <v>139</v>
      </c>
      <c r="E13" s="35">
        <v>202606</v>
      </c>
      <c r="F13" s="36">
        <v>1150</v>
      </c>
    </row>
    <row r="14" s="24" customFormat="1" ht="11.45" customHeight="1" spans="1:12">
      <c r="B14" s="32">
        <v>10</v>
      </c>
      <c r="C14" s="33" t="s">
        <v>148</v>
      </c>
      <c r="D14" s="34" t="s">
        <v>139</v>
      </c>
      <c r="E14" s="35">
        <v>202606</v>
      </c>
      <c r="F14" s="36">
        <v>1150</v>
      </c>
    </row>
    <row r="15" s="24" customFormat="1" ht="11.45" customHeight="1" spans="1:12">
      <c r="B15" s="32">
        <v>11</v>
      </c>
      <c r="C15" s="33" t="s">
        <v>149</v>
      </c>
      <c r="D15" s="34" t="s">
        <v>139</v>
      </c>
      <c r="E15" s="35">
        <v>202402</v>
      </c>
      <c r="F15" s="36">
        <v>1150</v>
      </c>
    </row>
    <row r="16" s="24" customFormat="1" ht="11.45" customHeight="1" spans="1:12">
      <c r="B16" s="32">
        <v>12</v>
      </c>
      <c r="C16" s="33" t="s">
        <v>150</v>
      </c>
      <c r="D16" s="34" t="s">
        <v>139</v>
      </c>
      <c r="E16" s="35">
        <v>202402</v>
      </c>
      <c r="F16" s="36">
        <v>1150</v>
      </c>
    </row>
    <row r="17" s="24" customFormat="1" ht="11.45" customHeight="1" spans="2:6">
      <c r="B17" s="32">
        <v>13</v>
      </c>
      <c r="C17" s="33" t="s">
        <v>151</v>
      </c>
      <c r="D17" s="34" t="s">
        <v>139</v>
      </c>
      <c r="E17" s="35">
        <v>202403</v>
      </c>
      <c r="F17" s="36">
        <v>1150</v>
      </c>
    </row>
    <row r="18" s="24" customFormat="1" ht="11.45" customHeight="1" spans="2:6">
      <c r="B18" s="32">
        <v>14</v>
      </c>
      <c r="C18" s="33" t="s">
        <v>152</v>
      </c>
      <c r="D18" s="34" t="s">
        <v>139</v>
      </c>
      <c r="E18" s="35">
        <v>202404</v>
      </c>
      <c r="F18" s="36">
        <v>1150</v>
      </c>
    </row>
    <row r="19" s="24" customFormat="1" ht="11.45" customHeight="1" spans="2:6">
      <c r="B19" s="32">
        <v>15</v>
      </c>
      <c r="C19" s="33" t="s">
        <v>153</v>
      </c>
      <c r="D19" s="34" t="s">
        <v>139</v>
      </c>
      <c r="E19" s="35">
        <v>202405</v>
      </c>
      <c r="F19" s="36">
        <v>1150</v>
      </c>
    </row>
    <row r="20" s="24" customFormat="1" ht="11.45" customHeight="1" spans="2:6">
      <c r="B20" s="32">
        <v>16</v>
      </c>
      <c r="C20" s="33" t="s">
        <v>154</v>
      </c>
      <c r="D20" s="34" t="s">
        <v>139</v>
      </c>
      <c r="E20" s="35">
        <v>202406</v>
      </c>
      <c r="F20" s="36">
        <v>1150</v>
      </c>
    </row>
    <row r="21" s="24" customFormat="1" ht="11.45" customHeight="1" spans="2:6">
      <c r="B21" s="32">
        <v>17</v>
      </c>
      <c r="C21" s="33" t="s">
        <v>155</v>
      </c>
      <c r="D21" s="34" t="s">
        <v>139</v>
      </c>
      <c r="E21" s="35">
        <v>202406</v>
      </c>
      <c r="F21" s="36">
        <v>1150</v>
      </c>
    </row>
    <row r="22" s="24" customFormat="1" ht="11.45" customHeight="1" spans="2:6">
      <c r="B22" s="32">
        <v>18</v>
      </c>
      <c r="C22" s="33" t="s">
        <v>156</v>
      </c>
      <c r="D22" s="34" t="s">
        <v>139</v>
      </c>
      <c r="E22" s="35">
        <v>202502</v>
      </c>
      <c r="F22" s="36">
        <v>1150</v>
      </c>
    </row>
    <row r="23" s="24" customFormat="1" ht="11.45" customHeight="1" spans="2:6">
      <c r="B23" s="32">
        <v>19</v>
      </c>
      <c r="C23" s="33" t="s">
        <v>157</v>
      </c>
      <c r="D23" s="34" t="s">
        <v>139</v>
      </c>
      <c r="E23" s="35">
        <v>202502</v>
      </c>
      <c r="F23" s="36">
        <v>1150</v>
      </c>
    </row>
    <row r="24" s="24" customFormat="1" ht="11.45" customHeight="1" spans="2:6">
      <c r="B24" s="32">
        <v>20</v>
      </c>
      <c r="C24" s="33" t="s">
        <v>158</v>
      </c>
      <c r="D24" s="34" t="s">
        <v>139</v>
      </c>
      <c r="E24" s="35">
        <v>202504</v>
      </c>
      <c r="F24" s="36">
        <v>1150</v>
      </c>
    </row>
    <row r="25" s="24" customFormat="1" ht="11.45" customHeight="1" spans="2:6">
      <c r="B25" s="32">
        <v>21</v>
      </c>
      <c r="C25" s="33" t="s">
        <v>159</v>
      </c>
      <c r="D25" s="34" t="s">
        <v>139</v>
      </c>
      <c r="E25" s="35">
        <v>202506</v>
      </c>
      <c r="F25" s="36">
        <v>1150</v>
      </c>
    </row>
    <row r="26" s="24" customFormat="1" ht="11.45" customHeight="1" spans="2:6">
      <c r="B26" s="32">
        <v>22</v>
      </c>
      <c r="C26" s="33" t="s">
        <v>160</v>
      </c>
      <c r="D26" s="34" t="s">
        <v>139</v>
      </c>
      <c r="E26" s="35">
        <v>202506</v>
      </c>
      <c r="F26" s="36">
        <v>1150</v>
      </c>
    </row>
    <row r="27" s="24" customFormat="1" ht="11.45" customHeight="1" spans="2:6">
      <c r="B27" s="32">
        <v>23</v>
      </c>
      <c r="C27" s="33" t="s">
        <v>161</v>
      </c>
      <c r="D27" s="34" t="s">
        <v>139</v>
      </c>
      <c r="E27" s="35">
        <v>202506</v>
      </c>
      <c r="F27" s="36">
        <v>1150</v>
      </c>
    </row>
    <row r="28" s="24" customFormat="1" ht="11.45" customHeight="1" spans="2:6">
      <c r="B28" s="32">
        <v>24</v>
      </c>
      <c r="C28" s="33" t="s">
        <v>162</v>
      </c>
      <c r="D28" s="34" t="s">
        <v>139</v>
      </c>
      <c r="E28" s="35">
        <v>202503</v>
      </c>
      <c r="F28" s="36">
        <v>1150</v>
      </c>
    </row>
    <row r="29" s="24" customFormat="1" ht="11.45" customHeight="1" spans="2:6">
      <c r="B29" s="32">
        <v>25</v>
      </c>
      <c r="C29" s="33" t="s">
        <v>163</v>
      </c>
      <c r="D29" s="34" t="s">
        <v>139</v>
      </c>
      <c r="E29" s="35">
        <v>202604</v>
      </c>
      <c r="F29" s="36">
        <v>750</v>
      </c>
    </row>
    <row r="30" s="24" customFormat="1" ht="11.45" customHeight="1" spans="2:6">
      <c r="B30" s="32">
        <v>26</v>
      </c>
      <c r="C30" s="33" t="s">
        <v>164</v>
      </c>
      <c r="D30" s="34" t="s">
        <v>139</v>
      </c>
      <c r="E30" s="35">
        <v>202502</v>
      </c>
      <c r="F30" s="36">
        <v>750</v>
      </c>
    </row>
    <row r="31" s="24" customFormat="1" ht="11.45" customHeight="1" spans="2:6">
      <c r="B31" s="32">
        <v>27</v>
      </c>
      <c r="C31" s="33" t="s">
        <v>165</v>
      </c>
      <c r="D31" s="34" t="s">
        <v>139</v>
      </c>
      <c r="E31" s="35">
        <v>202601</v>
      </c>
      <c r="F31" s="36">
        <v>750</v>
      </c>
    </row>
    <row r="32" s="24" customFormat="1" ht="11.45" customHeight="1" spans="2:6">
      <c r="B32" s="32">
        <v>28</v>
      </c>
      <c r="C32" s="33" t="s">
        <v>166</v>
      </c>
      <c r="D32" s="34" t="s">
        <v>139</v>
      </c>
      <c r="E32" s="35">
        <v>202401</v>
      </c>
      <c r="F32" s="36">
        <v>750</v>
      </c>
    </row>
    <row r="33" s="24" customFormat="1" ht="11.45" customHeight="1" spans="2:6">
      <c r="B33" s="32">
        <v>29</v>
      </c>
      <c r="C33" s="33" t="s">
        <v>167</v>
      </c>
      <c r="D33" s="34" t="s">
        <v>139</v>
      </c>
      <c r="E33" s="35">
        <v>202401</v>
      </c>
      <c r="F33" s="36">
        <v>750</v>
      </c>
    </row>
    <row r="34" s="24" customFormat="1" ht="11.45" customHeight="1"/>
    <row r="35" s="24" customFormat="1" ht="11.45" customHeight="1"/>
    <row r="36" s="24" customFormat="1" ht="11.45" customHeight="1"/>
    <row r="37" s="24" customFormat="1" ht="11.45" customHeight="1"/>
    <row r="38" s="24" customFormat="1" ht="11.45" customHeight="1"/>
    <row r="39" s="24" customFormat="1" ht="11.45" customHeight="1"/>
    <row r="40" s="24" customFormat="1" ht="11.45" customHeight="1"/>
    <row r="41" s="24" customFormat="1" ht="11.45" customHeight="1"/>
    <row r="42" s="24" customFormat="1" ht="11.45" customHeight="1"/>
    <row r="43" s="24" customFormat="1" ht="11.45" customHeight="1"/>
    <row r="44" s="24" customFormat="1" ht="11.45" customHeight="1"/>
    <row r="45" s="24" customFormat="1" ht="11.45" customHeight="1"/>
    <row r="46" s="24" customFormat="1" ht="11.45" customHeight="1"/>
    <row r="47" s="24" customFormat="1" ht="11.45" customHeight="1"/>
    <row r="48" s="24" customFormat="1" ht="11.45" customHeight="1"/>
    <row r="49" s="24" customFormat="1" ht="11.45" customHeight="1"/>
    <row r="50" s="24" customFormat="1" ht="11.45" customHeight="1"/>
    <row r="51" s="24" customFormat="1" ht="11.45" customHeight="1"/>
    <row r="52" s="24" customFormat="1" ht="11.45" customHeight="1"/>
    <row r="53" s="24" customFormat="1" ht="11.45" customHeight="1"/>
    <row r="54" s="24" customFormat="1" ht="11.45" customHeight="1"/>
    <row r="55" ht="12" customHeight="1" spans="2:11">
      <c r="B55" s="37"/>
      <c r="C55" s="37"/>
      <c r="D55" s="37"/>
      <c r="E55" s="24"/>
      <c r="F55"/>
      <c r="I55" s="38"/>
      <c r="J55" s="39"/>
      <c r="K55" s="39"/>
    </row>
    <row r="56" ht="12" customHeight="1" spans="2:11">
      <c r="B56"/>
      <c r="C56"/>
      <c r="D56"/>
      <c r="E56" s="24"/>
      <c r="F56"/>
      <c r="I56" s="40"/>
      <c r="J56" s="40"/>
      <c r="K56" s="40"/>
    </row>
    <row r="57" ht="12" customHeight="1" spans="2:11">
      <c r="B57"/>
      <c r="C57"/>
      <c r="D57"/>
      <c r="E57" s="24"/>
      <c r="F57"/>
      <c r="I57" s="41"/>
      <c r="J57" s="42"/>
    </row>
    <row r="58" ht="12" customHeight="1" spans="2:11">
      <c r="B58"/>
      <c r="C58"/>
      <c r="D58"/>
      <c r="E58" s="24"/>
      <c r="F58"/>
      <c r="I58" s="43"/>
      <c r="J58" s="44"/>
    </row>
    <row r="59" ht="12" customHeight="1" spans="2:11">
      <c r="B59"/>
      <c r="C59"/>
      <c r="D59"/>
      <c r="E59" s="24"/>
      <c r="F59"/>
    </row>
    <row r="60" ht="12" customHeight="1" spans="2:11">
      <c r="B60"/>
      <c r="C60"/>
      <c r="D60"/>
      <c r="E60" s="24"/>
      <c r="F60"/>
    </row>
    <row r="61" ht="12" customHeight="1" spans="2:11">
      <c r="B61"/>
      <c r="C61"/>
      <c r="D61"/>
      <c r="E61" s="24"/>
      <c r="F61"/>
    </row>
    <row r="62" ht="12" customHeight="1" spans="2:11">
      <c r="B62"/>
      <c r="C62"/>
      <c r="D62"/>
      <c r="E62" s="24"/>
      <c r="F62"/>
    </row>
    <row r="63" ht="12" customHeight="1" spans="2:11">
      <c r="B63"/>
      <c r="C63"/>
      <c r="D63"/>
      <c r="E63" s="24"/>
      <c r="F63"/>
    </row>
    <row r="64" ht="12" customHeight="1" spans="2:11">
      <c r="B64"/>
      <c r="C64"/>
      <c r="D64"/>
      <c r="E64" s="24"/>
      <c r="F64"/>
    </row>
    <row r="65" customFormat="1" ht="12" customHeight="1" spans="5:5">
      <c r="E65" s="24"/>
    </row>
    <row r="66" customFormat="1" ht="12" customHeight="1" spans="5:5">
      <c r="E66" s="24"/>
    </row>
    <row r="67" customFormat="1" ht="12" customHeight="1" spans="5:5">
      <c r="E67" s="24"/>
    </row>
    <row r="68" customFormat="1" ht="12" customHeight="1" spans="5:5">
      <c r="E68" s="24"/>
    </row>
    <row r="69" customFormat="1" ht="12" customHeight="1" spans="5:5">
      <c r="E69" s="24"/>
    </row>
    <row r="70" customFormat="1" ht="12" customHeight="1" spans="5:5">
      <c r="E70" s="24"/>
    </row>
    <row r="71" customFormat="1" ht="12" customHeight="1" spans="5:5">
      <c r="E71" s="24"/>
    </row>
    <row r="72" customFormat="1" ht="12" customHeight="1" spans="5:5">
      <c r="E72" s="24"/>
    </row>
    <row r="73" customFormat="1" ht="12" customHeight="1" spans="5:5">
      <c r="E73" s="24"/>
    </row>
    <row r="74" customFormat="1" ht="12" customHeight="1" spans="5:5">
      <c r="E74" s="24"/>
    </row>
    <row r="75" customFormat="1" ht="12" customHeight="1" spans="5:5">
      <c r="E75" s="24"/>
    </row>
    <row r="76" customFormat="1" ht="12" customHeight="1" spans="5:5">
      <c r="E76" s="24"/>
    </row>
    <row r="77" customFormat="1" ht="12" customHeight="1" spans="5:5">
      <c r="E77" s="24"/>
    </row>
    <row r="78" customFormat="1" ht="12" customHeight="1" spans="5:5">
      <c r="E78" s="24"/>
    </row>
    <row r="79" customFormat="1" ht="12" customHeight="1" spans="5:5">
      <c r="E79" s="24"/>
    </row>
    <row r="80" customFormat="1" ht="12" customHeight="1" spans="5:5">
      <c r="E80" s="24"/>
    </row>
    <row r="81" customFormat="1" ht="12" customHeight="1" spans="5:5">
      <c r="E81" s="24"/>
    </row>
    <row r="82" customFormat="1" ht="12" customHeight="1" spans="5:5">
      <c r="E82" s="24"/>
    </row>
    <row r="83" customFormat="1" ht="12" customHeight="1" spans="5:5">
      <c r="E83" s="24"/>
    </row>
    <row r="84" customFormat="1" ht="12" customHeight="1" spans="5:5">
      <c r="E84" s="24"/>
    </row>
    <row r="85" customFormat="1" ht="12" customHeight="1" spans="5:5">
      <c r="E85" s="24"/>
    </row>
    <row r="86" customFormat="1" ht="12" customHeight="1" spans="5:5">
      <c r="E86" s="24"/>
    </row>
    <row r="87" customFormat="1" ht="12" customHeight="1" spans="5:5">
      <c r="E87" s="24"/>
    </row>
    <row r="88" customFormat="1" ht="12" customHeight="1" spans="5:5">
      <c r="E88" s="24"/>
    </row>
    <row r="89" customFormat="1" ht="12" customHeight="1" spans="5:5">
      <c r="E89" s="24"/>
    </row>
    <row r="90" customFormat="1" ht="12" customHeight="1" spans="5:5">
      <c r="E90" s="24"/>
    </row>
    <row r="91" customFormat="1" ht="12" customHeight="1" spans="5:5">
      <c r="E91" s="24"/>
    </row>
    <row r="92" customFormat="1" ht="12" customHeight="1" spans="5:5">
      <c r="E92" s="24"/>
    </row>
    <row r="93" customFormat="1" ht="12" customHeight="1" spans="5:5">
      <c r="E93" s="24"/>
    </row>
    <row r="94" customFormat="1" ht="12" customHeight="1" spans="5:5">
      <c r="E94" s="24"/>
    </row>
    <row r="95" customFormat="1" ht="12" customHeight="1" spans="5:5">
      <c r="E95" s="24"/>
    </row>
    <row r="96" customFormat="1" ht="12" customHeight="1" spans="5:5">
      <c r="E96" s="24"/>
    </row>
    <row r="97" customFormat="1" ht="12" customHeight="1" spans="5:5">
      <c r="E97" s="24"/>
    </row>
    <row r="98" customFormat="1" ht="12" customHeight="1" spans="5:5">
      <c r="E98" s="24"/>
    </row>
    <row r="99" customFormat="1" ht="12" customHeight="1" spans="5:5">
      <c r="E99" s="24"/>
    </row>
    <row r="100" customFormat="1" ht="12" customHeight="1" spans="5:5">
      <c r="E100" s="24"/>
    </row>
    <row r="101" customFormat="1" ht="12" customHeight="1" spans="5:5">
      <c r="E101" s="24"/>
    </row>
    <row r="102" customFormat="1" ht="12" customHeight="1" spans="5:5">
      <c r="E102" s="24"/>
    </row>
    <row r="103" customFormat="1" ht="12" customHeight="1" spans="5:5">
      <c r="E103" s="24"/>
    </row>
    <row r="104" customFormat="1" ht="12" customHeight="1" spans="5:5">
      <c r="E104" s="24"/>
    </row>
    <row r="105" customFormat="1" ht="12" customHeight="1" spans="5:5">
      <c r="E105" s="24"/>
    </row>
  </sheetData>
  <sheetProtection formatCells="0" formatColumns="0" formatRows="0" insertRows="0" insertColumns="0" insertHyperlinks="0" deleteColumns="0" deleteRows="0" sort="0" autoFilter="0" pivotTables="0"/>
  <mergeCells count="6">
    <mergeCell ref="B1:K1"/>
    <mergeCell ref="A2:L2"/>
    <mergeCell ref="B3:K3"/>
    <mergeCell ref="I55:K55"/>
    <mergeCell ref="I56:K56"/>
    <mergeCell ref="I57:J57"/>
  </mergeCells>
  <pageMargins left="0.25" right="0.25" top="0.75" bottom="0.75" header="0.298611111111111" footer="0.2986111111111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workbookViewId="0">
      <selection activeCell="A4" sqref="A4:J4"/>
    </sheetView>
  </sheetViews>
  <sheetFormatPr defaultColWidth="9" defaultRowHeight="11.25"/>
  <cols>
    <col min="1" max="1" width="4.375" style="2" customWidth="1"/>
    <col min="2" max="2" width="5.875" style="2" customWidth="1"/>
    <col min="3" max="3" width="14.75" style="2" customWidth="1"/>
    <col min="4" max="4" width="10.875" style="2" customWidth="1"/>
    <col min="5" max="5" width="9.5" style="2" customWidth="1"/>
    <col min="6" max="6" width="4" style="2" customWidth="1"/>
    <col min="7" max="7" width="5.875" style="2" customWidth="1"/>
    <col min="8" max="8" width="14" style="2" customWidth="1"/>
    <col min="9" max="9" width="9.375" style="2" customWidth="1"/>
    <col min="10" max="16384" width="9" style="2"/>
  </cols>
  <sheetData>
    <row r="1" ht="45.9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0.1" customHeight="1" spans="1:10">
      <c r="A2" s="4" t="s">
        <v>168</v>
      </c>
      <c r="B2" s="4"/>
      <c r="C2" s="4"/>
      <c r="D2" s="4"/>
      <c r="E2" s="4"/>
      <c r="F2" s="4"/>
      <c r="G2" s="4"/>
      <c r="H2" s="4"/>
      <c r="I2" s="4"/>
      <c r="J2" s="4"/>
    </row>
    <row r="4" ht="30.95" customHeight="1" spans="1:10">
      <c r="A4" s="5" t="s">
        <v>169</v>
      </c>
      <c r="B4" s="5"/>
      <c r="C4" s="5"/>
      <c r="D4" s="5"/>
      <c r="E4" s="5"/>
      <c r="F4" s="5"/>
      <c r="G4" s="5"/>
      <c r="H4" s="5"/>
      <c r="I4" s="5"/>
      <c r="J4" s="5"/>
    </row>
    <row r="5" s="1" customFormat="1" ht="17.1" customHeight="1" spans="1:10">
      <c r="A5" s="6" t="s">
        <v>3</v>
      </c>
      <c r="B5" s="6" t="s">
        <v>4</v>
      </c>
      <c r="C5" s="6" t="s">
        <v>5</v>
      </c>
      <c r="D5" s="6" t="s">
        <v>136</v>
      </c>
      <c r="E5" s="6" t="s">
        <v>137</v>
      </c>
      <c r="F5" s="6" t="s">
        <v>3</v>
      </c>
      <c r="G5" s="6" t="s">
        <v>4</v>
      </c>
      <c r="H5" s="6" t="s">
        <v>5</v>
      </c>
      <c r="I5" s="6" t="s">
        <v>136</v>
      </c>
      <c r="J5" s="6" t="s">
        <v>137</v>
      </c>
    </row>
    <row r="6" spans="1:10">
      <c r="A6" s="7">
        <v>1</v>
      </c>
      <c r="B6" s="8" t="s">
        <v>170</v>
      </c>
      <c r="C6" s="9" t="s">
        <v>171</v>
      </c>
      <c r="D6" s="8" t="s">
        <v>172</v>
      </c>
      <c r="E6" s="9">
        <v>1550</v>
      </c>
      <c r="F6" s="7">
        <v>40</v>
      </c>
      <c r="G6" s="10" t="s">
        <v>173</v>
      </c>
      <c r="H6" s="9" t="s">
        <v>171</v>
      </c>
      <c r="I6" s="7" t="s">
        <v>174</v>
      </c>
      <c r="J6" s="9">
        <v>1150</v>
      </c>
    </row>
    <row r="7" spans="1:10">
      <c r="A7" s="7">
        <v>2</v>
      </c>
      <c r="B7" s="8" t="s">
        <v>175</v>
      </c>
      <c r="C7" s="9" t="s">
        <v>171</v>
      </c>
      <c r="D7" s="8" t="s">
        <v>176</v>
      </c>
      <c r="E7" s="9">
        <v>1550</v>
      </c>
      <c r="F7" s="7">
        <v>41</v>
      </c>
      <c r="G7" s="10" t="s">
        <v>177</v>
      </c>
      <c r="H7" s="9" t="s">
        <v>171</v>
      </c>
      <c r="I7" s="7" t="s">
        <v>174</v>
      </c>
      <c r="J7" s="9">
        <v>1150</v>
      </c>
    </row>
    <row r="8" spans="1:10">
      <c r="A8" s="7">
        <v>3</v>
      </c>
      <c r="B8" s="8" t="s">
        <v>178</v>
      </c>
      <c r="C8" s="9" t="s">
        <v>171</v>
      </c>
      <c r="D8" s="8" t="s">
        <v>179</v>
      </c>
      <c r="E8" s="9">
        <v>1550</v>
      </c>
      <c r="F8" s="7">
        <v>42</v>
      </c>
      <c r="G8" s="10" t="s">
        <v>180</v>
      </c>
      <c r="H8" s="9" t="s">
        <v>171</v>
      </c>
      <c r="I8" s="7" t="s">
        <v>174</v>
      </c>
      <c r="J8" s="9">
        <v>1150</v>
      </c>
    </row>
    <row r="9" spans="1:10">
      <c r="A9" s="7">
        <v>4</v>
      </c>
      <c r="B9" s="9" t="s">
        <v>181</v>
      </c>
      <c r="C9" s="9" t="s">
        <v>171</v>
      </c>
      <c r="D9" s="11" t="s">
        <v>182</v>
      </c>
      <c r="E9" s="9">
        <v>1550</v>
      </c>
      <c r="F9" s="7">
        <v>43</v>
      </c>
      <c r="G9" s="10" t="s">
        <v>183</v>
      </c>
      <c r="H9" s="9" t="s">
        <v>171</v>
      </c>
      <c r="I9" s="7" t="s">
        <v>174</v>
      </c>
      <c r="J9" s="9">
        <v>1150</v>
      </c>
    </row>
    <row r="10" spans="1:10">
      <c r="A10" s="7">
        <v>5</v>
      </c>
      <c r="B10" s="9" t="s">
        <v>100</v>
      </c>
      <c r="C10" s="9" t="s">
        <v>171</v>
      </c>
      <c r="D10" s="11" t="s">
        <v>182</v>
      </c>
      <c r="E10" s="9">
        <v>1550</v>
      </c>
      <c r="F10" s="7">
        <v>44</v>
      </c>
      <c r="G10" s="10" t="s">
        <v>184</v>
      </c>
      <c r="H10" s="9" t="s">
        <v>171</v>
      </c>
      <c r="I10" s="7" t="s">
        <v>174</v>
      </c>
      <c r="J10" s="9">
        <v>1150</v>
      </c>
    </row>
    <row r="11" spans="1:10">
      <c r="A11" s="7">
        <v>6</v>
      </c>
      <c r="B11" s="12" t="s">
        <v>185</v>
      </c>
      <c r="C11" s="9" t="s">
        <v>171</v>
      </c>
      <c r="D11" s="13" t="s">
        <v>186</v>
      </c>
      <c r="E11" s="9">
        <v>1550</v>
      </c>
      <c r="F11" s="7">
        <v>45</v>
      </c>
      <c r="G11" s="10" t="s">
        <v>187</v>
      </c>
      <c r="H11" s="9" t="s">
        <v>171</v>
      </c>
      <c r="I11" s="7" t="s">
        <v>174</v>
      </c>
      <c r="J11" s="9">
        <v>1150</v>
      </c>
    </row>
    <row r="12" spans="1:10">
      <c r="A12" s="7">
        <v>7</v>
      </c>
      <c r="B12" s="9" t="s">
        <v>188</v>
      </c>
      <c r="C12" s="9" t="s">
        <v>171</v>
      </c>
      <c r="D12" s="11" t="s">
        <v>189</v>
      </c>
      <c r="E12" s="9">
        <v>1550</v>
      </c>
      <c r="F12" s="7">
        <v>46</v>
      </c>
      <c r="G12" s="10" t="s">
        <v>190</v>
      </c>
      <c r="H12" s="9" t="s">
        <v>171</v>
      </c>
      <c r="I12" s="7" t="s">
        <v>174</v>
      </c>
      <c r="J12" s="9">
        <v>1150</v>
      </c>
    </row>
    <row r="13" spans="1:10">
      <c r="A13" s="7">
        <v>8</v>
      </c>
      <c r="B13" s="9" t="s">
        <v>191</v>
      </c>
      <c r="C13" s="9" t="s">
        <v>171</v>
      </c>
      <c r="D13" s="11" t="s">
        <v>192</v>
      </c>
      <c r="E13" s="9">
        <v>1550</v>
      </c>
      <c r="F13" s="7">
        <v>47</v>
      </c>
      <c r="G13" s="10" t="s">
        <v>193</v>
      </c>
      <c r="H13" s="9" t="s">
        <v>171</v>
      </c>
      <c r="I13" s="7" t="s">
        <v>194</v>
      </c>
      <c r="J13" s="9">
        <v>1150</v>
      </c>
    </row>
    <row r="14" spans="1:10">
      <c r="A14" s="7">
        <v>9</v>
      </c>
      <c r="B14" s="14" t="s">
        <v>195</v>
      </c>
      <c r="C14" s="9" t="s">
        <v>171</v>
      </c>
      <c r="D14" s="15" t="s">
        <v>174</v>
      </c>
      <c r="E14" s="9">
        <v>1550</v>
      </c>
      <c r="F14" s="7">
        <v>48</v>
      </c>
      <c r="G14" s="9" t="s">
        <v>196</v>
      </c>
      <c r="H14" s="9" t="s">
        <v>171</v>
      </c>
      <c r="I14" s="7" t="s">
        <v>194</v>
      </c>
      <c r="J14" s="9">
        <v>1150</v>
      </c>
    </row>
    <row r="15" spans="1:10">
      <c r="A15" s="7">
        <v>10</v>
      </c>
      <c r="B15" s="14" t="s">
        <v>197</v>
      </c>
      <c r="C15" s="9" t="s">
        <v>171</v>
      </c>
      <c r="D15" s="15" t="s">
        <v>198</v>
      </c>
      <c r="E15" s="9">
        <v>1150</v>
      </c>
      <c r="F15" s="7">
        <v>49</v>
      </c>
      <c r="G15" s="9" t="s">
        <v>199</v>
      </c>
      <c r="H15" s="9" t="s">
        <v>171</v>
      </c>
      <c r="I15" s="7" t="s">
        <v>194</v>
      </c>
      <c r="J15" s="9">
        <v>1150</v>
      </c>
    </row>
    <row r="16" spans="1:10">
      <c r="A16" s="7">
        <v>11</v>
      </c>
      <c r="B16" s="16" t="s">
        <v>200</v>
      </c>
      <c r="C16" s="9" t="s">
        <v>171</v>
      </c>
      <c r="D16" s="17" t="s">
        <v>198</v>
      </c>
      <c r="E16" s="9">
        <v>1150</v>
      </c>
      <c r="F16" s="7">
        <v>50</v>
      </c>
      <c r="G16" s="9" t="s">
        <v>201</v>
      </c>
      <c r="H16" s="9" t="s">
        <v>171</v>
      </c>
      <c r="I16" s="7" t="s">
        <v>194</v>
      </c>
      <c r="J16" s="9">
        <v>1150</v>
      </c>
    </row>
    <row r="17" spans="1:10">
      <c r="A17" s="7">
        <v>12</v>
      </c>
      <c r="B17" s="9" t="s">
        <v>202</v>
      </c>
      <c r="C17" s="9" t="s">
        <v>171</v>
      </c>
      <c r="D17" s="8" t="s">
        <v>198</v>
      </c>
      <c r="E17" s="9">
        <v>1150</v>
      </c>
      <c r="F17" s="7">
        <v>51</v>
      </c>
      <c r="G17" s="9" t="s">
        <v>203</v>
      </c>
      <c r="H17" s="9" t="s">
        <v>171</v>
      </c>
      <c r="I17" s="7" t="s">
        <v>194</v>
      </c>
      <c r="J17" s="9">
        <v>1150</v>
      </c>
    </row>
    <row r="18" spans="1:10">
      <c r="A18" s="7">
        <v>13</v>
      </c>
      <c r="B18" s="8" t="s">
        <v>204</v>
      </c>
      <c r="C18" s="9" t="s">
        <v>171</v>
      </c>
      <c r="D18" s="8" t="s">
        <v>198</v>
      </c>
      <c r="E18" s="9">
        <v>1150</v>
      </c>
      <c r="F18" s="7">
        <v>52</v>
      </c>
      <c r="G18" s="9" t="s">
        <v>205</v>
      </c>
      <c r="H18" s="9" t="s">
        <v>171</v>
      </c>
      <c r="I18" s="7" t="s">
        <v>194</v>
      </c>
      <c r="J18" s="9">
        <v>1150</v>
      </c>
    </row>
    <row r="19" spans="1:10">
      <c r="A19" s="7">
        <v>14</v>
      </c>
      <c r="B19" s="8" t="s">
        <v>206</v>
      </c>
      <c r="C19" s="9" t="s">
        <v>171</v>
      </c>
      <c r="D19" s="8" t="s">
        <v>189</v>
      </c>
      <c r="E19" s="9">
        <v>1150</v>
      </c>
      <c r="F19" s="7">
        <v>53</v>
      </c>
      <c r="G19" s="9" t="s">
        <v>207</v>
      </c>
      <c r="H19" s="9" t="s">
        <v>171</v>
      </c>
      <c r="I19" s="7" t="s">
        <v>194</v>
      </c>
      <c r="J19" s="9">
        <v>1150</v>
      </c>
    </row>
    <row r="20" spans="1:10">
      <c r="A20" s="7">
        <v>15</v>
      </c>
      <c r="B20" s="16" t="s">
        <v>208</v>
      </c>
      <c r="C20" s="9" t="s">
        <v>171</v>
      </c>
      <c r="D20" s="17" t="s">
        <v>209</v>
      </c>
      <c r="E20" s="9">
        <v>1150</v>
      </c>
      <c r="F20" s="7">
        <v>54</v>
      </c>
      <c r="G20" s="9" t="s">
        <v>210</v>
      </c>
      <c r="H20" s="9" t="s">
        <v>171</v>
      </c>
      <c r="I20" s="7" t="s">
        <v>194</v>
      </c>
      <c r="J20" s="9">
        <v>1150</v>
      </c>
    </row>
    <row r="21" spans="1:10">
      <c r="A21" s="7">
        <v>16</v>
      </c>
      <c r="B21" s="16" t="s">
        <v>211</v>
      </c>
      <c r="C21" s="9" t="s">
        <v>171</v>
      </c>
      <c r="D21" s="17" t="s">
        <v>209</v>
      </c>
      <c r="E21" s="9">
        <v>1150</v>
      </c>
      <c r="F21" s="7">
        <v>55</v>
      </c>
      <c r="G21" s="9" t="s">
        <v>212</v>
      </c>
      <c r="H21" s="9" t="s">
        <v>171</v>
      </c>
      <c r="I21" s="7" t="s">
        <v>194</v>
      </c>
      <c r="J21" s="9">
        <v>1150</v>
      </c>
    </row>
    <row r="22" spans="1:10">
      <c r="A22" s="7">
        <v>17</v>
      </c>
      <c r="B22" s="8" t="s">
        <v>213</v>
      </c>
      <c r="C22" s="9" t="s">
        <v>171</v>
      </c>
      <c r="D22" s="8" t="s">
        <v>172</v>
      </c>
      <c r="E22" s="9">
        <v>1150</v>
      </c>
      <c r="F22" s="7">
        <v>56</v>
      </c>
      <c r="G22" s="9" t="s">
        <v>214</v>
      </c>
      <c r="H22" s="9" t="s">
        <v>171</v>
      </c>
      <c r="I22" s="7" t="s">
        <v>186</v>
      </c>
      <c r="J22" s="9">
        <v>1150</v>
      </c>
    </row>
    <row r="23" spans="1:10">
      <c r="A23" s="7">
        <v>18</v>
      </c>
      <c r="B23" s="10" t="s">
        <v>215</v>
      </c>
      <c r="C23" s="9" t="s">
        <v>171</v>
      </c>
      <c r="D23" s="7" t="s">
        <v>216</v>
      </c>
      <c r="E23" s="9">
        <v>1150</v>
      </c>
      <c r="F23" s="7">
        <v>57</v>
      </c>
      <c r="G23" s="9" t="s">
        <v>217</v>
      </c>
      <c r="H23" s="9" t="s">
        <v>171</v>
      </c>
      <c r="I23" s="7" t="s">
        <v>186</v>
      </c>
      <c r="J23" s="9">
        <v>1150</v>
      </c>
    </row>
    <row r="24" spans="1:10">
      <c r="A24" s="7">
        <v>19</v>
      </c>
      <c r="B24" s="10" t="s">
        <v>218</v>
      </c>
      <c r="C24" s="9" t="s">
        <v>171</v>
      </c>
      <c r="D24" s="7" t="s">
        <v>216</v>
      </c>
      <c r="E24" s="9">
        <v>1150</v>
      </c>
      <c r="F24" s="7">
        <v>58</v>
      </c>
      <c r="G24" s="9" t="s">
        <v>219</v>
      </c>
      <c r="H24" s="9" t="s">
        <v>171</v>
      </c>
      <c r="I24" s="7" t="s">
        <v>186</v>
      </c>
      <c r="J24" s="9">
        <v>1150</v>
      </c>
    </row>
    <row r="25" spans="1:10">
      <c r="A25" s="7">
        <v>20</v>
      </c>
      <c r="B25" s="10" t="s">
        <v>220</v>
      </c>
      <c r="C25" s="9" t="s">
        <v>171</v>
      </c>
      <c r="D25" s="7" t="s">
        <v>221</v>
      </c>
      <c r="E25" s="9">
        <v>1150</v>
      </c>
      <c r="F25" s="7">
        <v>59</v>
      </c>
      <c r="G25" s="9" t="s">
        <v>222</v>
      </c>
      <c r="H25" s="9" t="s">
        <v>171</v>
      </c>
      <c r="I25" s="7" t="s">
        <v>186</v>
      </c>
      <c r="J25" s="9">
        <v>1150</v>
      </c>
    </row>
    <row r="26" spans="1:10">
      <c r="A26" s="7">
        <v>21</v>
      </c>
      <c r="B26" s="10" t="s">
        <v>223</v>
      </c>
      <c r="C26" s="9" t="s">
        <v>171</v>
      </c>
      <c r="D26" s="7" t="s">
        <v>221</v>
      </c>
      <c r="E26" s="9">
        <v>1150</v>
      </c>
      <c r="F26" s="7">
        <v>60</v>
      </c>
      <c r="G26" s="9" t="s">
        <v>224</v>
      </c>
      <c r="H26" s="9" t="s">
        <v>171</v>
      </c>
      <c r="I26" s="7" t="s">
        <v>186</v>
      </c>
      <c r="J26" s="9">
        <v>1150</v>
      </c>
    </row>
    <row r="27" spans="1:10">
      <c r="A27" s="7">
        <v>22</v>
      </c>
      <c r="B27" s="10" t="s">
        <v>225</v>
      </c>
      <c r="C27" s="9" t="s">
        <v>171</v>
      </c>
      <c r="D27" s="7" t="s">
        <v>221</v>
      </c>
      <c r="E27" s="9">
        <v>1150</v>
      </c>
      <c r="F27" s="7">
        <v>61</v>
      </c>
      <c r="G27" s="9" t="s">
        <v>226</v>
      </c>
      <c r="H27" s="9" t="s">
        <v>171</v>
      </c>
      <c r="I27" s="7" t="s">
        <v>186</v>
      </c>
      <c r="J27" s="9">
        <v>1150</v>
      </c>
    </row>
    <row r="28" spans="1:10">
      <c r="A28" s="7">
        <v>23</v>
      </c>
      <c r="B28" s="10" t="s">
        <v>227</v>
      </c>
      <c r="C28" s="9" t="s">
        <v>171</v>
      </c>
      <c r="D28" s="7" t="s">
        <v>182</v>
      </c>
      <c r="E28" s="9">
        <v>1150</v>
      </c>
      <c r="F28" s="7">
        <v>62</v>
      </c>
      <c r="G28" s="9" t="s">
        <v>228</v>
      </c>
      <c r="H28" s="9" t="s">
        <v>171</v>
      </c>
      <c r="I28" s="7" t="s">
        <v>186</v>
      </c>
      <c r="J28" s="9">
        <v>1150</v>
      </c>
    </row>
    <row r="29" spans="1:10">
      <c r="A29" s="7">
        <v>24</v>
      </c>
      <c r="B29" s="10" t="s">
        <v>229</v>
      </c>
      <c r="C29" s="9" t="s">
        <v>171</v>
      </c>
      <c r="D29" s="7" t="s">
        <v>230</v>
      </c>
      <c r="E29" s="9">
        <v>1150</v>
      </c>
      <c r="F29" s="7">
        <v>63</v>
      </c>
      <c r="G29" s="10" t="s">
        <v>231</v>
      </c>
      <c r="H29" s="9" t="s">
        <v>171</v>
      </c>
      <c r="I29" s="7" t="s">
        <v>186</v>
      </c>
      <c r="J29" s="9">
        <v>1150</v>
      </c>
    </row>
    <row r="30" spans="1:10">
      <c r="A30" s="7">
        <v>25</v>
      </c>
      <c r="B30" s="10" t="s">
        <v>232</v>
      </c>
      <c r="C30" s="9" t="s">
        <v>171</v>
      </c>
      <c r="D30" s="7" t="s">
        <v>230</v>
      </c>
      <c r="E30" s="9">
        <v>1150</v>
      </c>
      <c r="F30" s="7">
        <v>64</v>
      </c>
      <c r="G30" s="9" t="s">
        <v>233</v>
      </c>
      <c r="H30" s="9" t="s">
        <v>171</v>
      </c>
      <c r="I30" s="7" t="s">
        <v>186</v>
      </c>
      <c r="J30" s="9">
        <v>1150</v>
      </c>
    </row>
    <row r="31" spans="1:10">
      <c r="A31" s="7">
        <v>26</v>
      </c>
      <c r="B31" s="10" t="s">
        <v>234</v>
      </c>
      <c r="C31" s="9" t="s">
        <v>171</v>
      </c>
      <c r="D31" s="7" t="s">
        <v>174</v>
      </c>
      <c r="E31" s="9">
        <v>1150</v>
      </c>
      <c r="F31" s="7">
        <v>65</v>
      </c>
      <c r="G31" s="8" t="s">
        <v>235</v>
      </c>
      <c r="H31" s="9" t="s">
        <v>171</v>
      </c>
      <c r="I31" s="8" t="s">
        <v>174</v>
      </c>
      <c r="J31" s="9">
        <v>1150</v>
      </c>
    </row>
    <row r="32" spans="1:10">
      <c r="A32" s="7">
        <v>27</v>
      </c>
      <c r="B32" s="10" t="s">
        <v>236</v>
      </c>
      <c r="C32" s="9" t="s">
        <v>171</v>
      </c>
      <c r="D32" s="7" t="s">
        <v>174</v>
      </c>
      <c r="E32" s="9">
        <v>1150</v>
      </c>
      <c r="F32" s="7">
        <v>66</v>
      </c>
      <c r="G32" s="10" t="s">
        <v>237</v>
      </c>
      <c r="H32" s="9" t="s">
        <v>171</v>
      </c>
      <c r="I32" s="7" t="s">
        <v>186</v>
      </c>
      <c r="J32" s="9">
        <v>1150</v>
      </c>
    </row>
    <row r="33" spans="1:10">
      <c r="A33" s="7">
        <v>28</v>
      </c>
      <c r="B33" s="10" t="s">
        <v>238</v>
      </c>
      <c r="C33" s="9" t="s">
        <v>171</v>
      </c>
      <c r="D33" s="7" t="s">
        <v>174</v>
      </c>
      <c r="E33" s="9">
        <v>1150</v>
      </c>
      <c r="F33" s="7">
        <v>67</v>
      </c>
      <c r="G33" s="8" t="s">
        <v>239</v>
      </c>
      <c r="H33" s="9" t="s">
        <v>171</v>
      </c>
      <c r="I33" s="8" t="s">
        <v>174</v>
      </c>
      <c r="J33" s="9">
        <v>1150</v>
      </c>
    </row>
    <row r="34" spans="1:10">
      <c r="A34" s="7">
        <v>29</v>
      </c>
      <c r="B34" s="10" t="s">
        <v>240</v>
      </c>
      <c r="C34" s="9" t="s">
        <v>171</v>
      </c>
      <c r="D34" s="7" t="s">
        <v>174</v>
      </c>
      <c r="E34" s="9">
        <v>1150</v>
      </c>
      <c r="F34" s="7">
        <v>68</v>
      </c>
      <c r="G34" s="8" t="s">
        <v>241</v>
      </c>
      <c r="H34" s="9" t="s">
        <v>171</v>
      </c>
      <c r="I34" s="8" t="s">
        <v>194</v>
      </c>
      <c r="J34" s="9">
        <v>1150</v>
      </c>
    </row>
    <row r="35" spans="1:10">
      <c r="A35" s="7">
        <v>30</v>
      </c>
      <c r="B35" s="10" t="s">
        <v>242</v>
      </c>
      <c r="C35" s="9" t="s">
        <v>171</v>
      </c>
      <c r="D35" s="7" t="s">
        <v>194</v>
      </c>
      <c r="E35" s="9">
        <v>1150</v>
      </c>
      <c r="F35" s="7">
        <v>69</v>
      </c>
      <c r="G35" s="8" t="s">
        <v>243</v>
      </c>
      <c r="H35" s="9" t="s">
        <v>171</v>
      </c>
      <c r="I35" s="8" t="s">
        <v>194</v>
      </c>
      <c r="J35" s="9">
        <v>1150</v>
      </c>
    </row>
    <row r="36" spans="1:10">
      <c r="A36" s="7">
        <v>31</v>
      </c>
      <c r="B36" s="10" t="s">
        <v>244</v>
      </c>
      <c r="C36" s="9" t="s">
        <v>171</v>
      </c>
      <c r="D36" s="7" t="s">
        <v>194</v>
      </c>
      <c r="E36" s="9">
        <v>1150</v>
      </c>
      <c r="F36" s="7">
        <v>70</v>
      </c>
      <c r="G36" s="16" t="s">
        <v>245</v>
      </c>
      <c r="H36" s="9" t="s">
        <v>171</v>
      </c>
      <c r="I36" s="17" t="s">
        <v>198</v>
      </c>
      <c r="J36" s="9">
        <v>750</v>
      </c>
    </row>
    <row r="37" spans="1:10">
      <c r="A37" s="7">
        <v>32</v>
      </c>
      <c r="B37" s="10" t="s">
        <v>246</v>
      </c>
      <c r="C37" s="9" t="s">
        <v>171</v>
      </c>
      <c r="D37" s="7" t="s">
        <v>186</v>
      </c>
      <c r="E37" s="9">
        <v>1150</v>
      </c>
      <c r="F37" s="7">
        <v>71</v>
      </c>
      <c r="G37" s="12" t="s">
        <v>247</v>
      </c>
      <c r="H37" s="9" t="s">
        <v>171</v>
      </c>
      <c r="I37" s="13" t="s">
        <v>172</v>
      </c>
      <c r="J37" s="9">
        <v>750</v>
      </c>
    </row>
    <row r="38" spans="1:10">
      <c r="A38" s="7">
        <v>33</v>
      </c>
      <c r="B38" s="10" t="s">
        <v>248</v>
      </c>
      <c r="C38" s="9" t="s">
        <v>171</v>
      </c>
      <c r="D38" s="7" t="s">
        <v>186</v>
      </c>
      <c r="E38" s="9">
        <v>1150</v>
      </c>
      <c r="F38" s="7">
        <v>72</v>
      </c>
      <c r="G38" s="8" t="s">
        <v>249</v>
      </c>
      <c r="H38" s="9" t="s">
        <v>171</v>
      </c>
      <c r="I38" s="8" t="s">
        <v>250</v>
      </c>
      <c r="J38" s="18">
        <v>750</v>
      </c>
    </row>
    <row r="39" spans="1:10">
      <c r="A39" s="7">
        <v>34</v>
      </c>
      <c r="B39" s="10" t="s">
        <v>251</v>
      </c>
      <c r="C39" s="9" t="s">
        <v>171</v>
      </c>
      <c r="D39" s="7" t="s">
        <v>174</v>
      </c>
      <c r="E39" s="9">
        <v>1150</v>
      </c>
      <c r="F39" s="7">
        <v>73</v>
      </c>
      <c r="G39" s="8" t="s">
        <v>252</v>
      </c>
      <c r="H39" s="9" t="s">
        <v>171</v>
      </c>
      <c r="I39" s="8" t="s">
        <v>182</v>
      </c>
      <c r="J39" s="18">
        <v>750</v>
      </c>
    </row>
    <row r="40" spans="1:10">
      <c r="A40" s="7">
        <v>35</v>
      </c>
      <c r="B40" s="10" t="s">
        <v>253</v>
      </c>
      <c r="C40" s="9" t="s">
        <v>171</v>
      </c>
      <c r="D40" s="7" t="s">
        <v>174</v>
      </c>
      <c r="E40" s="9">
        <v>1150</v>
      </c>
      <c r="F40" s="7">
        <v>74</v>
      </c>
      <c r="G40" s="8" t="s">
        <v>254</v>
      </c>
      <c r="H40" s="9" t="s">
        <v>171</v>
      </c>
      <c r="I40" s="8" t="s">
        <v>194</v>
      </c>
      <c r="J40" s="18">
        <v>750</v>
      </c>
    </row>
    <row r="41" spans="1:10">
      <c r="A41" s="7">
        <v>36</v>
      </c>
      <c r="B41" s="10" t="s">
        <v>255</v>
      </c>
      <c r="C41" s="9" t="s">
        <v>171</v>
      </c>
      <c r="D41" s="7" t="s">
        <v>174</v>
      </c>
      <c r="E41" s="9">
        <v>1150</v>
      </c>
      <c r="F41" s="7">
        <v>75</v>
      </c>
      <c r="G41" s="8" t="s">
        <v>256</v>
      </c>
      <c r="H41" s="9" t="s">
        <v>171</v>
      </c>
      <c r="I41" s="8" t="s">
        <v>194</v>
      </c>
      <c r="J41" s="18">
        <v>750</v>
      </c>
    </row>
    <row r="42" spans="1:10">
      <c r="A42" s="7">
        <v>37</v>
      </c>
      <c r="B42" s="10" t="s">
        <v>257</v>
      </c>
      <c r="C42" s="9" t="s">
        <v>171</v>
      </c>
      <c r="D42" s="7" t="s">
        <v>174</v>
      </c>
      <c r="E42" s="9">
        <v>1150</v>
      </c>
      <c r="F42" s="7">
        <v>76</v>
      </c>
      <c r="G42" s="8" t="s">
        <v>258</v>
      </c>
      <c r="H42" s="9" t="s">
        <v>171</v>
      </c>
      <c r="I42" s="8" t="s">
        <v>186</v>
      </c>
      <c r="J42" s="18">
        <v>750</v>
      </c>
    </row>
    <row r="43" spans="1:10">
      <c r="A43" s="7">
        <v>38</v>
      </c>
      <c r="B43" s="7" t="s">
        <v>259</v>
      </c>
      <c r="C43" s="9" t="s">
        <v>171</v>
      </c>
      <c r="D43" s="7" t="s">
        <v>174</v>
      </c>
      <c r="E43" s="7">
        <v>1150</v>
      </c>
      <c r="F43" s="7">
        <v>77</v>
      </c>
      <c r="G43" s="7" t="s">
        <v>260</v>
      </c>
      <c r="H43" s="9" t="s">
        <v>171</v>
      </c>
      <c r="I43" s="7" t="s">
        <v>176</v>
      </c>
      <c r="J43" s="7">
        <v>750</v>
      </c>
    </row>
    <row r="44" spans="1:10">
      <c r="A44" s="7">
        <v>39</v>
      </c>
      <c r="B44" s="7" t="s">
        <v>261</v>
      </c>
      <c r="C44" s="9" t="s">
        <v>171</v>
      </c>
      <c r="D44" s="7" t="s">
        <v>174</v>
      </c>
      <c r="E44" s="7">
        <v>1150</v>
      </c>
      <c r="F44" s="7">
        <v>78</v>
      </c>
      <c r="G44" s="7" t="s">
        <v>262</v>
      </c>
      <c r="H44" s="9" t="s">
        <v>171</v>
      </c>
      <c r="I44" s="7" t="s">
        <v>189</v>
      </c>
      <c r="J44" s="7">
        <v>750</v>
      </c>
    </row>
    <row r="45" ht="14.25" spans="1:10">
      <c r="B45" s="19"/>
      <c r="C45" s="19"/>
    </row>
    <row r="47" ht="14.25" spans="1:10">
      <c r="I47" s="20"/>
    </row>
    <row r="48" spans="1:10">
      <c r="I48" s="21"/>
    </row>
    <row r="49" ht="14.25" spans="8:10">
      <c r="H49" s="22"/>
      <c r="I49" s="22"/>
      <c r="J49" s="22"/>
    </row>
  </sheetData>
  <sheetProtection formatCells="0" formatColumns="0" formatRows="0" insertRows="0" insertColumns="0" insertHyperlinks="0" deleteColumns="0" deleteRows="0" sort="0" autoFilter="0" pivotTables="0"/>
  <mergeCells count="4">
    <mergeCell ref="A1:J1"/>
    <mergeCell ref="A2:J2"/>
    <mergeCell ref="A4:J4"/>
    <mergeCell ref="H49:J49"/>
  </mergeCells>
  <conditionalFormatting sqref="B6:B22">
    <cfRule type="duplicateValues" dxfId="0" priority="4"/>
  </conditionalFormatting>
  <conditionalFormatting sqref="B23:B42">
    <cfRule type="duplicateValues" dxfId="0" priority="3"/>
  </conditionalFormatting>
  <conditionalFormatting sqref="G6:G13 G32">
    <cfRule type="duplicateValues" dxfId="0" priority="1"/>
  </conditionalFormatting>
  <conditionalFormatting sqref="G31 G33:G37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WWO_wpscloud_20260408181739-2e61b06350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义教</vt:lpstr>
      <vt:lpstr>普高</vt:lpstr>
      <vt:lpstr>中职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迷斯Li</cp:lastModifiedBy>
  <dcterms:created xsi:type="dcterms:W3CDTF">2022-03-19T22:57:00Z</dcterms:created>
  <dcterms:modified xsi:type="dcterms:W3CDTF">2026-10-22T00:54:01Z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9BBC32F4C53A4C2EA88C5AB038930577_13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